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Newface\30 Github\standard-harness-v2\docs\requirements\"/>
    </mc:Choice>
  </mc:AlternateContent>
  <xr:revisionPtr revIDLastSave="0" documentId="13_ncr:20001_{EFFA79B0-49B9-48DF-BF70-861FFC8B1B42}" xr6:coauthVersionLast="47" xr6:coauthVersionMax="47" xr10:uidLastSave="{00000000-0000-0000-0000-000000000000}"/>
  <bookViews>
    <workbookView xWindow="-110" yWindow="-110" windowWidth="25820" windowHeight="15500" activeTab="4" xr2:uid="{3E2EDE18-4539-413D-812D-FECAA841D525}"/>
  </bookViews>
  <sheets>
    <sheet name="16개 요구사항 매핑" sheetId="1" r:id="rId1"/>
    <sheet name="요약" sheetId="2" r:id="rId2"/>
    <sheet name="신규 요구사항" sheetId="3" r:id="rId3"/>
    <sheet name="README" sheetId="4" r:id="rId4"/>
    <sheet name="비고 구분 기준" sheetId="5" r:id="rId5"/>
  </sheet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<sst xmlns="http://schemas.openxmlformats.org/spreadsheetml/2006/main" count="3604" uniqueCount="1160">
  <si>
    <t>16개 핵심 요구사항</t>
  </si>
  <si>
    <t>세부 요구사항</t>
  </si>
  <si>
    <t>비고</t>
  </si>
  <si>
    <t>세부 내용</t>
  </si>
  <si>
    <t>요구사항 ID</t>
  </si>
  <si>
    <t>매핑 강도</t>
  </si>
  <si>
    <t>FP Workstream</t>
  </si>
  <si>
    <t>Classification</t>
  </si>
  <si>
    <t>Conformance Level</t>
  </si>
  <si>
    <t>Planned Evidence Refs</t>
  </si>
  <si>
    <t>SH-TEST-003 — TDD RED/GREEN Evidence</t>
  </si>
  <si>
    <t>MVP</t>
  </si>
  <si>
    <t>SH-TEST-003</t>
  </si>
  <si>
    <t>직접</t>
  </si>
  <si>
    <t>FP-06;FP-09;FP-13</t>
  </si>
  <si>
    <t>Core</t>
  </si>
  <si>
    <t>Kernel</t>
  </si>
  <si>
    <t>src/standard_harness/evidence/profiles.py; src/standard_harness/runtime/*; tests/contract/test_runtime_evidence_profiles.py | src/standard_harness/policy/*; src/standard_harness/security/*; planned waiver/security/profile tests | docs/release/final-product-conformance-report-v1.md; planned inheritance/self-improvement/docs inventory reports</t>
  </si>
  <si>
    <t>SH-TEST-010 — Risk-Tiered TDD Applicability</t>
  </si>
  <si>
    <t>SH-TEST-010</t>
  </si>
  <si>
    <t>SH-TDD-001 — Packet RED Evidence Requirement</t>
  </si>
  <si>
    <t>New</t>
  </si>
  <si>
    <t>SH-TDD-001</t>
  </si>
  <si>
    <t>보강</t>
  </si>
  <si>
    <t>Proposed</t>
  </si>
  <si>
    <t>SH-TDD-002 — RED/GREEN Closeout Binding</t>
  </si>
  <si>
    <t>SH-TDD-002</t>
  </si>
  <si>
    <t>SH-TDD-003 — TDD Waiver Control</t>
  </si>
  <si>
    <t>SH-TDD-003</t>
  </si>
  <si>
    <t>SH-ARCH-001 — Architecture Boundary Governance</t>
  </si>
  <si>
    <t>Final Product</t>
  </si>
  <si>
    <t>SH-ARCH-001</t>
  </si>
  <si>
    <t>FP-07;FP-09;FP-13</t>
  </si>
  <si>
    <t>unmapped_review_required</t>
  </si>
  <si>
    <t>src/standard_harness/workflow/*; src/standard_harness/reviews/*; planned llm/roles/challenge review tests | src/standard_harness/policy/*; src/standard_harness/security/*; planned waiver/security/profile tests | docs/release/final-product-conformance-report-v1.md; planned inheritance/self-improvement/docs inventory reports</t>
  </si>
  <si>
    <t>SH-ARCH-002 — Maintainability and Refactor Review Gate</t>
  </si>
  <si>
    <t>SH-ARCH-002</t>
  </si>
  <si>
    <t>SH-ARCH-003 — Simplicity Budget</t>
  </si>
  <si>
    <t>SH-ARCH-003</t>
  </si>
  <si>
    <t>SH-IA-001 — Controlled Artifact Topology</t>
  </si>
  <si>
    <t>SH-IA-001</t>
  </si>
  <si>
    <t>간접</t>
  </si>
  <si>
    <t>FP-02;FP-03;FP-08;FP-09</t>
  </si>
  <si>
    <t>Standard</t>
  </si>
  <si>
    <t>src/standard_harness/ssot/*; tests/contract/test_ssot_extraction.py; tests/contract/test_requirement_lifecycle.py | src/standard_harness/diff/*; tests/contract/test_semantic_diff.py; tests/integration/test_ssot_change_impact.py | src/standard_harness/gitops/*; tests/contract/test_git_reconciliation.py; tests/integration/test_git_reconciliation_closeout_block.py | src/standard_harness/policy/*; src/standard_harness/security/*; planned waiver/security/profile tests</t>
  </si>
  <si>
    <t>SH-IA-004 — No Uncontrolled Folder Creation</t>
  </si>
  <si>
    <t>SH-IA-004</t>
  </si>
  <si>
    <t>SH-IA-005 — Conflict Detection</t>
  </si>
  <si>
    <t>SH-IA-005</t>
  </si>
  <si>
    <t>SH-IA-008 — Product Artifact Boundary</t>
  </si>
  <si>
    <t>SH-IA-008</t>
  </si>
  <si>
    <t>SH-IA-009 — Artifact Topology Contract</t>
  </si>
  <si>
    <t>SH-IA-009</t>
  </si>
  <si>
    <t>SH-PKT-001 — Packet as Executable Work Unit</t>
  </si>
  <si>
    <t>SH-PKT-001</t>
  </si>
  <si>
    <t>FP-04;FP-07;FP-08;FP-09</t>
  </si>
  <si>
    <t>src/standard_harness/completion/*; tests/contract/test_project_completion_coverage.py | src/standard_harness/workflow/*; src/standard_harness/reviews/*; planned llm/roles/challenge review tests | src/standard_harness/gitops/*; tests/contract/test_git_reconciliation.py; tests/integration/test_git_reconciliation_closeout_block.py | src/standard_harness/policy/*; src/standard_harness/security/*; planned waiver/security/profile tests</t>
  </si>
  <si>
    <t>SH-PKT-002 — Packet Required Fields</t>
  </si>
  <si>
    <t>SH-PKT-002</t>
  </si>
  <si>
    <t>SH-PKT-003 — Packet Planning Approval</t>
  </si>
  <si>
    <t>SH-PKT-003</t>
  </si>
  <si>
    <t>SH-PKT-004 — Packet Challenge Review</t>
  </si>
  <si>
    <t>SH-PKT-004</t>
  </si>
  <si>
    <t>SH-PKT-005 — Independent Adjudication for Challenge Findings</t>
  </si>
  <si>
    <t>SH-PKT-005</t>
  </si>
  <si>
    <t>SH-PKT-006 — Packet Scope Conformance</t>
  </si>
  <si>
    <t>SH-PKT-006</t>
  </si>
  <si>
    <t>SH-PKT-007 — Packet Lifecycle State Model</t>
  </si>
  <si>
    <t>SH-PKT-007</t>
  </si>
  <si>
    <t>SH-PKT-008 — Packet Versioning</t>
  </si>
  <si>
    <t>SH-PKT-008</t>
  </si>
  <si>
    <t>SH-PKT-009 — Target-Specific Packet Risk Taxonomy</t>
  </si>
  <si>
    <t>SH-PKT-009</t>
  </si>
  <si>
    <t>SH-PKT-010 — Risk Taxonomy Authority</t>
  </si>
  <si>
    <t>SH-PKT-010</t>
  </si>
  <si>
    <t>SH-PKT-011 — Risk Normalization and Precedence</t>
  </si>
  <si>
    <t>SH-PKT-011</t>
  </si>
  <si>
    <t>SH-PKT-012 — Packet-Scope Parity Matrix</t>
  </si>
  <si>
    <t>SH-PKT-012</t>
  </si>
  <si>
    <t>SH-PKT-013 — Scope Rebaseline Boundary</t>
  </si>
  <si>
    <t>SH-PKT-013</t>
  </si>
  <si>
    <t>SH-PKT-014 — Small Inspectable Packet Boundary</t>
  </si>
  <si>
    <t>SH-PKT-014</t>
  </si>
  <si>
    <t>SH-PKT-015 — Micro-Packet and Batched Maintenance Packet</t>
  </si>
  <si>
    <t>SH-PKT-015</t>
  </si>
  <si>
    <t>SH-DOMAIN-001 — Domain Boundary Registry</t>
  </si>
  <si>
    <t>SH-DOMAIN-001</t>
  </si>
  <si>
    <t>SH-DOMAIN-002 — Layer Violation Gate</t>
  </si>
  <si>
    <t>SH-DOMAIN-002</t>
  </si>
  <si>
    <t>SH-DOMAIN-003 — Domain Service and Repository Contract</t>
  </si>
  <si>
    <t>SH-DOMAIN-003</t>
  </si>
  <si>
    <t>SH-DOMAIN-004 — Architecture Drift Detection</t>
  </si>
  <si>
    <t>SH-DOMAIN-004</t>
  </si>
  <si>
    <t>SH-DOMAIN-005 — DDD Profile</t>
  </si>
  <si>
    <t>SH-DOMAIN-005</t>
  </si>
  <si>
    <t>SH-COMP-001 — Requirement Final Status</t>
  </si>
  <si>
    <t>SH-COMP-001</t>
  </si>
  <si>
    <t>FP-04</t>
  </si>
  <si>
    <t>src/standard_harness/completion/*; tests/contract/test_project_completion_coverage.py</t>
  </si>
  <si>
    <t>SH-COMP-002 — Project Completion Gate</t>
  </si>
  <si>
    <t>SH-COMP-002</t>
  </si>
  <si>
    <t>FP-04;FP-13</t>
  </si>
  <si>
    <t>src/standard_harness/completion/*; tests/contract/test_project_completion_coverage.py | docs/release/final-product-conformance-report-v1.md; planned inheritance/self-improvement/docs inventory reports</t>
  </si>
  <si>
    <t>SH-COMP-003 — Project Completion Blockers</t>
  </si>
  <si>
    <t>SH-COMP-003</t>
  </si>
  <si>
    <t>SH-COMP-004 — Core Requirement Completion Rule</t>
  </si>
  <si>
    <t>SH-COMP-004</t>
  </si>
  <si>
    <t>SH-COMP-005 — Implemented Status Meaning</t>
  </si>
  <si>
    <t>SH-COMP-005</t>
  </si>
  <si>
    <t>SH-EV-001 — Evidence Provenance</t>
  </si>
  <si>
    <t>SH-EV-001</t>
  </si>
  <si>
    <t>FP-05;FP-06;FP-12</t>
  </si>
  <si>
    <t>src/standard_harness/adapters/contract_matrix.py; src/standard_harness/adapters/invocation.py; tests/contract/test_adapter_contract_matrix.py | src/standard_harness/evidence/profiles.py; src/standard_harness/runtime/*; tests/contract/test_runtime_evidence_profiles.py | src/standard_harness/integrity/*; src/standard_harness/retention/*; tests/contract/test_high_integrity_signing.py</t>
  </si>
  <si>
    <t>SH-EV-002 — Artifact Required for Pass</t>
  </si>
  <si>
    <t>SH-EV-002</t>
  </si>
  <si>
    <t>SH-EV-003 — Claim Ledger</t>
  </si>
  <si>
    <t>SH-EV-003</t>
  </si>
  <si>
    <t>SH-EV-004 — Completion Claim Control</t>
  </si>
  <si>
    <t>SH-EV-004</t>
  </si>
  <si>
    <t>SH-EV-005 — Evidence Binding</t>
  </si>
  <si>
    <t>SH-EV-005</t>
  </si>
  <si>
    <t>SH-EV-006 — Evidence Graph</t>
  </si>
  <si>
    <t>SH-EV-006</t>
  </si>
  <si>
    <t>FP-06</t>
  </si>
  <si>
    <t>src/standard_harness/evidence/profiles.py; src/standard_harness/runtime/*; tests/contract/test_runtime_evidence_profiles.py</t>
  </si>
  <si>
    <t>SH-EV-007 — Evidence Freshness and Invalidation</t>
  </si>
  <si>
    <t>SH-EV-007</t>
  </si>
  <si>
    <t>SH-EV-008 — Sensitive Evidence Handling</t>
  </si>
  <si>
    <t>SH-EV-008</t>
  </si>
  <si>
    <t>SH-EV-009 — DB-Backed Runtime Evidence Split</t>
  </si>
  <si>
    <t>SH-EV-009</t>
  </si>
  <si>
    <t>SH-EV-010 — Sensitive Evidence Minimum Redaction</t>
  </si>
  <si>
    <t>SH-EV-010</t>
  </si>
  <si>
    <t>SH-EV-011 — Decision-Influencing Claim Control</t>
  </si>
  <si>
    <t>SH-EV-011</t>
  </si>
  <si>
    <t>SH-EV-012 — Evidence Manifest Contract</t>
  </si>
  <si>
    <t>SH-EV-012</t>
  </si>
  <si>
    <t>SH-EV-013 — Evidence Invalidation Granularity</t>
  </si>
  <si>
    <t>SH-EV-013</t>
  </si>
  <si>
    <t>SH-GATE-001 — Risk-Tiered Gate System</t>
  </si>
  <si>
    <t>SH-GATE-001</t>
  </si>
  <si>
    <t>FP-04;FP-06;FP-09</t>
  </si>
  <si>
    <t>src/standard_harness/completion/*; tests/contract/test_project_completion_coverage.py | src/standard_harness/evidence/profiles.py; src/standard_harness/runtime/*; tests/contract/test_runtime_evidence_profiles.py | src/standard_harness/policy/*; src/standard_harness/security/*; planned waiver/security/profile tests</t>
  </si>
  <si>
    <t>SH-GATE-002 — No Gate Bypass</t>
  </si>
  <si>
    <t>SH-GATE-002</t>
  </si>
  <si>
    <t>SH-GATE-003 — N/A Requires Rationale</t>
  </si>
  <si>
    <t>SH-GATE-003</t>
  </si>
  <si>
    <t>SH-GATE-004 — Gate Result Contract</t>
  </si>
  <si>
    <t>SH-GATE-004</t>
  </si>
  <si>
    <t>SH-GATE-005 — Validator-Based Enforcement</t>
  </si>
  <si>
    <t>SH-GATE-005</t>
  </si>
  <si>
    <t>SH-GATE-006 — Gate Status Model</t>
  </si>
  <si>
    <t>SH-GATE-006</t>
  </si>
  <si>
    <t>SH-GATE-007 — Waiver and Exception Lifecycle</t>
  </si>
  <si>
    <t>SH-GATE-007</t>
  </si>
  <si>
    <t>SH-GATE-008 — Non-Waivable Gate Boundaries</t>
  </si>
  <si>
    <t>SH-GATE-008</t>
  </si>
  <si>
    <t>SH-GATE-009 — Gate Declaration and Activation Parity</t>
  </si>
  <si>
    <t>SH-GATE-009</t>
  </si>
  <si>
    <t>SH-PRE-001 — Preflight and Readiness Result Contract</t>
  </si>
  <si>
    <t>SH-PRE-001</t>
  </si>
  <si>
    <t>FP-04;FP-09;FP-10</t>
  </si>
  <si>
    <t>src/standard_harness/completion/*; tests/contract/test_project_completion_coverage.py | src/standard_harness/policy/*; src/standard_harness/security/*; planned waiver/security/profile tests | src/standard_harness/pmo/*; src/standard_harness/dashboard/*; planned operational memory tests</t>
  </si>
  <si>
    <t>SH-PRE-002 — Readiness Must Block on Parsed Content Gaps</t>
  </si>
  <si>
    <t>SH-PRE-002</t>
  </si>
  <si>
    <t>SH-TEST-001 — Functional Meaning Test Requirement</t>
  </si>
  <si>
    <t>SH-TEST-001</t>
  </si>
  <si>
    <t>SH-TEST-002 — Acceptance Criteria Traceability</t>
  </si>
  <si>
    <t>SH-TEST-002</t>
  </si>
  <si>
    <t>SH-TEST-004 — Real Runtime Evidence</t>
  </si>
  <si>
    <t>SH-TEST-004</t>
  </si>
  <si>
    <t>SH-TEST-005 — High/Critical Real Runtime Gate</t>
  </si>
  <si>
    <t>SH-TEST-005</t>
  </si>
  <si>
    <t>SH-TEST-006 — Evidence by Runtime Type</t>
  </si>
  <si>
    <t>SH-TEST-006</t>
  </si>
  <si>
    <t>SH-TEST-007 — Mock Limit</t>
  </si>
  <si>
    <t>SH-TEST-007</t>
  </si>
  <si>
    <t>SH-TEST-009 — Runtime Claim Matching</t>
  </si>
  <si>
    <t>SH-TEST-009</t>
  </si>
  <si>
    <t>SH-FUNC-001 — Product Scenario Test Template</t>
  </si>
  <si>
    <t>SH-FUNC-001</t>
  </si>
  <si>
    <t>SH-FUNC-002 — Business Rule Test Evidence</t>
  </si>
  <si>
    <t>SH-FUNC-002</t>
  </si>
  <si>
    <t>SH-FUNC-003 — Fixture and Test Data Provenance</t>
  </si>
  <si>
    <t>SH-FUNC-003</t>
  </si>
  <si>
    <t>SH-TEST-008 — Real Browser Functional Scenario Contract</t>
  </si>
  <si>
    <t>SH-TEST-008</t>
  </si>
  <si>
    <t>SH-UX-001 — Design Guide Conformance</t>
  </si>
  <si>
    <t>SH-UX-001</t>
  </si>
  <si>
    <t>FP-06;FP-07;FP-09</t>
  </si>
  <si>
    <t>src/standard_harness/evidence/profiles.py; src/standard_harness/runtime/*; tests/contract/test_runtime_evidence_profiles.py | src/standard_harness/workflow/*; src/standard_harness/reviews/*; planned llm/roles/challenge review tests | src/standard_harness/policy/*; src/standard_harness/security/*; planned waiver/security/profile tests</t>
  </si>
  <si>
    <t>SH-UX-002 — Risk-Tiered UX Governance</t>
  </si>
  <si>
    <t>SH-UX-002</t>
  </si>
  <si>
    <t>SH-UX-003 — High/Critical UX Approval</t>
  </si>
  <si>
    <t>SH-UX-003</t>
  </si>
  <si>
    <t>SH-UX-004 — UX Evidence</t>
  </si>
  <si>
    <t>SH-UX-004</t>
  </si>
  <si>
    <t>SH-BROWSER-001 — Browser Runner Adapter</t>
  </si>
  <si>
    <t>SH-BROWSER-001</t>
  </si>
  <si>
    <t>SH-BROWSER-002 — Browser Scenario Replay</t>
  </si>
  <si>
    <t>SH-BROWSER-002</t>
  </si>
  <si>
    <t>SH-BROWSER-003 — Browser Evidence Artifact Set</t>
  </si>
  <si>
    <t>SH-BROWSER-003</t>
  </si>
  <si>
    <t>SH-BROWSER-004 — Authenticated Browser Boundary</t>
  </si>
  <si>
    <t>SH-BROWSER-004</t>
  </si>
  <si>
    <t>SH-DATA-001 — Data, BI, and Finance Profile Contract</t>
  </si>
  <si>
    <t>SH-DATA-001</t>
  </si>
  <si>
    <t>FP-09</t>
  </si>
  <si>
    <t>Extension</t>
  </si>
  <si>
    <t>Advanced</t>
  </si>
  <si>
    <t>src/standard_harness/policy/*; src/standard_harness/security/*; planned waiver/security/profile tests</t>
  </si>
  <si>
    <t>SH-DEP-001 — Dependency and Supply-Chain Intake</t>
  </si>
  <si>
    <t>SH-DEP-001</t>
  </si>
  <si>
    <t>SH-DEP-002 — Skill, Plugin, and Adapter Provenance</t>
  </si>
  <si>
    <t>SH-DEP-002</t>
  </si>
  <si>
    <t>SH-DEP-003 — Install Script and CI Side-Effect Boundary</t>
  </si>
  <si>
    <t>SH-DEP-003</t>
  </si>
  <si>
    <t>SH-DEP-004 — Supply-Chain Trust Policy</t>
  </si>
  <si>
    <t>SH-DEP-004</t>
  </si>
  <si>
    <t>SH-IP-001 — LLM Output and External Source IP/License Risk</t>
  </si>
  <si>
    <t>SH-IP-001</t>
  </si>
  <si>
    <t>SH-POLICY-001 — Policy Bundle Compatibility</t>
  </si>
  <si>
    <t>SH-POLICY-001</t>
  </si>
  <si>
    <t>SH-PROFILE-001 — Domain-Neutral Core</t>
  </si>
  <si>
    <t>SH-PROFILE-001</t>
  </si>
  <si>
    <t>SH-PROFILE-002 — Modular Profiles</t>
  </si>
  <si>
    <t>SH-PROFILE-002</t>
  </si>
  <si>
    <t>SH-PROFILE-003 — Profile Extensions</t>
  </si>
  <si>
    <t>SH-PROFILE-003</t>
  </si>
  <si>
    <t>SH-PROFILE-004 — No Profile Bypass</t>
  </si>
  <si>
    <t>SH-PROFILE-004</t>
  </si>
  <si>
    <t>SH-PROFILE-005 — Profile Conflict Detection</t>
  </si>
  <si>
    <t>SH-PROFILE-005</t>
  </si>
  <si>
    <t>SH-REQ-001 — Canonical Requirement Registry</t>
  </si>
  <si>
    <t>SH-REQ-001</t>
  </si>
  <si>
    <t>FP-02;FP-03;FP-04</t>
  </si>
  <si>
    <t>src/standard_harness/ssot/*; tests/contract/test_ssot_extraction.py; tests/contract/test_requirement_lifecycle.py | src/standard_harness/diff/*; tests/contract/test_semantic_diff.py; tests/integration/test_ssot_change_impact.py | src/standard_harness/completion/*; tests/contract/test_project_completion_coverage.py</t>
  </si>
  <si>
    <t>SH-REQ-002 — Requirement Registry Fields</t>
  </si>
  <si>
    <t>SH-REQ-002</t>
  </si>
  <si>
    <t>SH-REQ-003 — Acceptance Criteria Registry</t>
  </si>
  <si>
    <t>SH-REQ-003</t>
  </si>
  <si>
    <t>SH-REQ-004 — Requirement Registry as Completion Source</t>
  </si>
  <si>
    <t>SH-REQ-004</t>
  </si>
  <si>
    <t>SH-REQ-005 — Requirement Registration Lifecycle</t>
  </si>
  <si>
    <t>SH-REQ-005</t>
  </si>
  <si>
    <t>SH-SEC-001 — Always High Risk</t>
  </si>
  <si>
    <t>SH-SEC-001</t>
  </si>
  <si>
    <t>FP-09;FP-12</t>
  </si>
  <si>
    <t>src/standard_harness/policy/*; src/standard_harness/security/*; planned waiver/security/profile tests | src/standard_harness/integrity/*; src/standard_harness/retention/*; tests/contract/test_high_integrity_signing.py</t>
  </si>
  <si>
    <t>SH-SEC-002 — Security Domains</t>
  </si>
  <si>
    <t>SH-SEC-002</t>
  </si>
  <si>
    <t>SH-SEC-003 — Required Security Gates</t>
  </si>
  <si>
    <t>SH-SEC-003</t>
  </si>
  <si>
    <t>SH-SEC-004 — Critical Escalation</t>
  </si>
  <si>
    <t>SH-SEC-004</t>
  </si>
  <si>
    <t>SH-SEC-005 — Security-Adjacent Lower-Risk Boundary</t>
  </si>
  <si>
    <t>SH-SEC-005</t>
  </si>
  <si>
    <t>SH-SEC-006 — Harness Threat Model</t>
  </si>
  <si>
    <t>SH-SEC-006</t>
  </si>
  <si>
    <t>SH-SSOT-001 — Top-Level SSOT Documents</t>
  </si>
  <si>
    <t>SH-SSOT-001</t>
  </si>
  <si>
    <t>SH-SSOT-002 — Decision Records as Approval History</t>
  </si>
  <si>
    <t>SH-SSOT-002</t>
  </si>
  <si>
    <t>SH-SSOT-003 — SSOT-to-Implementation Traceability</t>
  </si>
  <si>
    <t>SH-SSOT-003</t>
  </si>
  <si>
    <t>SH-SSOT-004 — Packet Cannot Exceed SSOT</t>
  </si>
  <si>
    <t>SH-SSOT-004</t>
  </si>
  <si>
    <t>SH-SSOT-005 — Implementation Cannot Exceed Packet</t>
  </si>
  <si>
    <t>SH-SSOT-005</t>
  </si>
  <si>
    <t>SH-SSOT-006 — Risk-Tiered SSOT Change Control</t>
  </si>
  <si>
    <t>SH-SSOT-006</t>
  </si>
  <si>
    <t>SH-SSOT-007 — SSOT Change Impact Analysis</t>
  </si>
  <si>
    <t>SH-SSOT-007</t>
  </si>
  <si>
    <t>SH-SSOT-008 — SSOT Authority Precedence</t>
  </si>
  <si>
    <t>SH-SSOT-008</t>
  </si>
  <si>
    <t>SH-REQ-REVIEW-001 — Requirements Review Finding Taxonomy</t>
  </si>
  <si>
    <t>SH-REQ-REVIEW-001</t>
  </si>
  <si>
    <t>SH-SEC-REVIEW-001 — Security Review Template</t>
  </si>
  <si>
    <t>SH-SEC-REVIEW-001</t>
  </si>
  <si>
    <t>SH-SELF-001 — Friction Capture</t>
  </si>
  <si>
    <t>SH-SELF-001</t>
  </si>
  <si>
    <t>FP-09;FP-13</t>
  </si>
  <si>
    <t>src/standard_harness/policy/*; src/standard_harness/security/*; planned waiver/security/profile tests | docs/release/final-product-conformance-report-v1.md; planned inheritance/self-improvement/docs inventory reports</t>
  </si>
  <si>
    <t>SH-SELF-002 — Improvement Candidate</t>
  </si>
  <si>
    <t>SH-SELF-002</t>
  </si>
  <si>
    <t>SH-SELF-004 — Proposal Decision Record</t>
  </si>
  <si>
    <t>SH-SELF-004</t>
  </si>
  <si>
    <t>SH-SELF-005 — Failure-to-Eval Promotion</t>
  </si>
  <si>
    <t>SH-SELF-005</t>
  </si>
  <si>
    <t>SH-FRICTION-001 — Friction Observation Taxonomy</t>
  </si>
  <si>
    <t>SH-FRICTION-001</t>
  </si>
  <si>
    <t>SH-FRICTION-002 — Closeout Friction Capture</t>
  </si>
  <si>
    <t>SH-FRICTION-002</t>
  </si>
  <si>
    <t>SH-FRICTION-003 — Friction Frequency Threshold</t>
  </si>
  <si>
    <t>SH-FRICTION-003</t>
  </si>
  <si>
    <t>SH-FRICTION-004 — Friction Resolution Evidence</t>
  </si>
  <si>
    <t>SH-FRICTION-004</t>
  </si>
  <si>
    <t>SH-DOG-001 — Harness Changes Follow Harness Rules</t>
  </si>
  <si>
    <t>SH-DOG-001</t>
  </si>
  <si>
    <t>FP-00;FP-13</t>
  </si>
  <si>
    <t>docs/implementation/standard-harness-final-product-conformance-slices-v1.md; tests/contract/test_conformance_trace_coverage.py | docs/release/final-product-conformance-report-v1.md; planned inheritance/self-improvement/docs inventory reports</t>
  </si>
  <si>
    <t>SH-DOG-002 — Harness Contract Tests</t>
  </si>
  <si>
    <t>SH-DOG-002</t>
  </si>
  <si>
    <t>FP-01;FP-05;FP-08;FP-09;FP-12;FP-13</t>
  </si>
  <si>
    <t>src/standard_harness/state/replay.py; src/standard_harness/state/compatibility.py; tests/contract/test_state_replay_compatibility.py; planned atomic/recovery tests | src/standard_harness/adapters/contract_matrix.py; src/standard_harness/adapters/invocation.py; tests/contract/test_adapter_contract_matrix.py | src/standard_harness/gitops/*; tests/contract/test_git_reconciliation.py; tests/integration/test_git_reconciliation_closeout_block.py | src/standard_harness/policy/*; src/standard_harness/security/*; planned waiver/security/profile tests | src/standard_harness/integrity/*; src/standard_harness/retention/*; tests/contract/test_high_integrity_signing.py | docs/release/final-product-conformance-report-v1.md; planned inheritance/self-improvement/docs inventory reports</t>
  </si>
  <si>
    <t>SH-DOG-003 — Starter Contamination Test</t>
  </si>
  <si>
    <t>SH-DOG-003</t>
  </si>
  <si>
    <t>SH-DOG-004 — Starter Payload Boundary and Promotion Manifest</t>
  </si>
  <si>
    <t>SH-DOG-004</t>
  </si>
  <si>
    <t>SH-EVAL-001 — Behavioral Agent Workflow Evals</t>
  </si>
  <si>
    <t>SH-EVAL-001</t>
  </si>
  <si>
    <t>FP-13</t>
  </si>
  <si>
    <t>docs/release/final-product-conformance-report-v1.md; planned inheritance/self-improvement/docs inventory reports</t>
  </si>
  <si>
    <t>SH-SELF-003 — Human-Approved Harness Packet</t>
  </si>
  <si>
    <t>SH-SELF-003</t>
  </si>
  <si>
    <t>SH-COMPOUND-001 — Learning Record</t>
  </si>
  <si>
    <t>SH-COMPOUND-001</t>
  </si>
  <si>
    <t>SH-COMPOUND-002 — Reusable Pattern Registry</t>
  </si>
  <si>
    <t>SH-COMPOUND-002</t>
  </si>
  <si>
    <t>SH-COMPOUND-003 — Improvement Proposal to Packet Promotion</t>
  </si>
  <si>
    <t>SH-COMPOUND-003</t>
  </si>
  <si>
    <t>SH-COMPOUND-004 — Reuse Recommendation</t>
  </si>
  <si>
    <t>SH-COMPOUND-004</t>
  </si>
  <si>
    <t>SH-COMPOUND-005 — Compounding Metrics</t>
  </si>
  <si>
    <t>SH-COMPOUND-005</t>
  </si>
  <si>
    <t>SH-MEM-001 — LLM Operational Memory</t>
  </si>
  <si>
    <t>SH-MEM-001</t>
  </si>
  <si>
    <t>FP-07;FP-10</t>
  </si>
  <si>
    <t>src/standard_harness/workflow/*; src/standard_harness/reviews/*; planned llm/roles/challenge review tests | src/standard_harness/pmo/*; src/standard_harness/dashboard/*; planned operational memory tests</t>
  </si>
  <si>
    <t>SH-MEM-002 — Evidence-Backed Memory</t>
  </si>
  <si>
    <t>SH-MEM-002</t>
  </si>
  <si>
    <t>SH-MEM-003 — Deprecated Context Handling</t>
  </si>
  <si>
    <t>SH-MEM-003</t>
  </si>
  <si>
    <t>SH-MEM-004 — Reportable Questions</t>
  </si>
  <si>
    <t>SH-MEM-004</t>
  </si>
  <si>
    <t>SH-MEM-005 — Recommendation Reports</t>
  </si>
  <si>
    <t>SH-MEM-005</t>
  </si>
  <si>
    <t>SH-MEM-006 — Human Control Snapshot</t>
  </si>
  <si>
    <t>SH-MEM-006</t>
  </si>
  <si>
    <t>SH-PM-001 — PMO Role</t>
  </si>
  <si>
    <t>SH-PM-001</t>
  </si>
  <si>
    <t>FP-10</t>
  </si>
  <si>
    <t>src/standard_harness/pmo/*; src/standard_harness/dashboard/*; planned operational memory tests</t>
  </si>
  <si>
    <t>SH-PM-002 — WBS Management</t>
  </si>
  <si>
    <t>SH-PM-002</t>
  </si>
  <si>
    <t>SH-PM-003 — PM Reports</t>
  </si>
  <si>
    <t>SH-PM-003</t>
  </si>
  <si>
    <t>SH-PM-004 — PM Reporting Sources</t>
  </si>
  <si>
    <t>SH-PM-004</t>
  </si>
  <si>
    <t>SH-PM-005 — PM Skill Requirements</t>
  </si>
  <si>
    <t>SH-PM-005</t>
  </si>
  <si>
    <t>SH-PM-006 — PM Authority Limit</t>
  </si>
  <si>
    <t>SH-PM-006</t>
  </si>
  <si>
    <t>SH-PM-007 — Implementation Plan Contract</t>
  </si>
  <si>
    <t>SH-PM-007</t>
  </si>
  <si>
    <t>SH-PM-008 — PM Report Content Contract</t>
  </si>
  <si>
    <t>SH-PM-008</t>
  </si>
  <si>
    <t>SH-STATE-001 — SQLite-Class Local State Store</t>
  </si>
  <si>
    <t>SH-STATE-001</t>
  </si>
  <si>
    <t>FP-01</t>
  </si>
  <si>
    <t>src/standard_harness/state/replay.py; src/standard_harness/state/compatibility.py; tests/contract/test_state_replay_compatibility.py; planned atomic/recovery tests</t>
  </si>
  <si>
    <t>SH-STATE-002 — Markdown Is Not Canonical State</t>
  </si>
  <si>
    <t>SH-STATE-002</t>
  </si>
  <si>
    <t>SH-STATE-003 — Append-Only Event Log</t>
  </si>
  <si>
    <t>SH-STATE-003</t>
  </si>
  <si>
    <t>SH-STATE-004 — Projection Model</t>
  </si>
  <si>
    <t>SH-STATE-004</t>
  </si>
  <si>
    <t>SH-STATE-005 — Integrity Model</t>
  </si>
  <si>
    <t>SH-STATE-005</t>
  </si>
  <si>
    <t>FP-12</t>
  </si>
  <si>
    <t>High-Integrity</t>
  </si>
  <si>
    <t>src/standard_harness/integrity/*; src/standard_harness/retention/*; tests/contract/test_high_integrity_signing.py</t>
  </si>
  <si>
    <t>SH-STATE-006 — High-Integrity Mode</t>
  </si>
  <si>
    <t>SH-STATE-006</t>
  </si>
  <si>
    <t>SH-STATE-007 — State Migration</t>
  </si>
  <si>
    <t>SH-STATE-007</t>
  </si>
  <si>
    <t>SH-STATE-008 — Canonical State Kernel Contract</t>
  </si>
  <si>
    <t>SH-STATE-008</t>
  </si>
  <si>
    <t>SH-STATE-009 — Replayable Event Model</t>
  </si>
  <si>
    <t>SH-STATE-009</t>
  </si>
  <si>
    <t>SH-STATE-010 — Atomic Event and Projection Update</t>
  </si>
  <si>
    <t>SH-STATE-010</t>
  </si>
  <si>
    <t>SH-STATE-011 — Lease and Conflict Protocol</t>
  </si>
  <si>
    <t>SH-STATE-011</t>
  </si>
  <si>
    <t>SH-STATE-012 — Point-in-Time Audit</t>
  </si>
  <si>
    <t>SH-STATE-012</t>
  </si>
  <si>
    <t>SH-STATE-013 — Backup and Restore</t>
  </si>
  <si>
    <t>SH-STATE-013</t>
  </si>
  <si>
    <t>SH-STATE-014 — Schema Interoperability</t>
  </si>
  <si>
    <t>SH-STATE-014</t>
  </si>
  <si>
    <t>SH-STATE-015 — Branch, Worktree, Merge, and Rebase State Protocol</t>
  </si>
  <si>
    <t>SH-STATE-015</t>
  </si>
  <si>
    <t>FP-08</t>
  </si>
  <si>
    <t>src/standard_harness/gitops/*; tests/contract/test_git_reconciliation.py; tests/integration/test_git_reconciliation_closeout_block.py</t>
  </si>
  <si>
    <t>SH-STATE-016 — Filesystem Drift Detection and Reconciliation</t>
  </si>
  <si>
    <t>SH-STATE-016</t>
  </si>
  <si>
    <t>SH-STATE-017 — Git State Reconciliation Protocol</t>
  </si>
  <si>
    <t>SH-STATE-017</t>
  </si>
  <si>
    <t>SH-STATE-018 — Git Reconciliation Conformance Levels</t>
  </si>
  <si>
    <t>SH-STATE-018</t>
  </si>
  <si>
    <t>FP-08;FP-12</t>
  </si>
  <si>
    <t>src/standard_harness/gitops/*; tests/contract/test_git_reconciliation.py; tests/integration/test_git_reconciliation_closeout_block.py | src/standard_harness/integrity/*; src/standard_harness/retention/*; tests/contract/test_high_integrity_signing.py</t>
  </si>
  <si>
    <t>SH-WIKI-001 — LLM Wiki Projection</t>
  </si>
  <si>
    <t>SH-WIKI-001</t>
  </si>
  <si>
    <t>SH-WIKI-002 — Wiki Node Types</t>
  </si>
  <si>
    <t>SH-WIKI-002</t>
  </si>
  <si>
    <t>SH-WIKI-003 — Wiki Source Binding</t>
  </si>
  <si>
    <t>SH-WIKI-003</t>
  </si>
  <si>
    <t>SH-WIKI-004 — Context Handoff Bundle</t>
  </si>
  <si>
    <t>SH-WIKI-004</t>
  </si>
  <si>
    <t>SH-WIKI-005 — Wiki Freshness Gate</t>
  </si>
  <si>
    <t>SH-WIKI-005</t>
  </si>
  <si>
    <t>SH-WIKI-006 — Wiki Non-Authority Rule</t>
  </si>
  <si>
    <t>SH-WIKI-006</t>
  </si>
  <si>
    <t>SH-SKILL-001 — Role-Specific Skill Policy</t>
  </si>
  <si>
    <t>SH-SKILL-001</t>
  </si>
  <si>
    <t>SH-SKILL-002 — Risk-Tiered Skill Enforcement</t>
  </si>
  <si>
    <t>SH-SKILL-002</t>
  </si>
  <si>
    <t>SH-SKILL-003 — Skill Evidence</t>
  </si>
  <si>
    <t>SH-SKILL-003</t>
  </si>
  <si>
    <t>SH-SKILL-004 — PM Skills</t>
  </si>
  <si>
    <t>SH-SKILL-004</t>
  </si>
  <si>
    <t>SH-AGENTRUN-001 — Agent Role Invocation CLI</t>
  </si>
  <si>
    <t>SH-AGENTRUN-001</t>
  </si>
  <si>
    <t>SH-AGENTRUN-002 — Cross-Agent Handoff</t>
  </si>
  <si>
    <t>SH-AGENTRUN-002</t>
  </si>
  <si>
    <t>SH-SKILLCAT-001 — Skill Catalog</t>
  </si>
  <si>
    <t>SH-SKILLCAT-001</t>
  </si>
  <si>
    <t>SH-SKILLCAT-002 — Skill Router</t>
  </si>
  <si>
    <t>SH-SKILLCAT-002</t>
  </si>
  <si>
    <t>SH-SKILLCAT-003 — Skill Execution Record</t>
  </si>
  <si>
    <t>SH-SKILLCAT-003</t>
  </si>
  <si>
    <t>SH-SKILLCAT-004 — Skill Auto-Use Boundary</t>
  </si>
  <si>
    <t>SH-SKILLCAT-004</t>
  </si>
  <si>
    <t>SH-DOCBASE-001 — Downstream Contract Separation</t>
  </si>
  <si>
    <t>SH-DOCBASE-001</t>
  </si>
  <si>
    <t>SH-IA-002 — Artifact Registry</t>
  </si>
  <si>
    <t>SH-IA-002</t>
  </si>
  <si>
    <t>SH-IA-003 — Document Type Governance</t>
  </si>
  <si>
    <t>SH-IA-003</t>
  </si>
  <si>
    <t>SH-IA-006 — Deprecated, Not Silently Deleted</t>
  </si>
  <si>
    <t>SH-IA-006</t>
  </si>
  <si>
    <t>SH-IA-007 — Manual Freshness Validation</t>
  </si>
  <si>
    <t>SH-IA-007</t>
  </si>
  <si>
    <t>SH-IA-010 — Artifact Retention and Cleanup</t>
  </si>
  <si>
    <t>SH-IA-010</t>
  </si>
  <si>
    <t>SH-IA-011 — Artifact Sync and Generated Excerpt Freshness</t>
  </si>
  <si>
    <t>SH-IA-011</t>
  </si>
  <si>
    <t>SH-INHERIT-001 — Concept Inheritance, Implementation Reconstruction</t>
  </si>
  <si>
    <t>SH-INHERIT-001</t>
  </si>
  <si>
    <t>SH-INHERIT-002 — Concepts to Keep</t>
  </si>
  <si>
    <t>SH-INHERIT-002</t>
  </si>
  <si>
    <t>SH-INHERIT-003 — Implementation Patterns Not to Keep</t>
  </si>
  <si>
    <t>SH-INHERIT-003</t>
  </si>
  <si>
    <t>SH-INHERIT-004 — Inheritance Traceability Matrix</t>
  </si>
  <si>
    <t>SH-INHERIT-004</t>
  </si>
  <si>
    <t>SH-DOCGEN-001 — Closeout Documenter Role</t>
  </si>
  <si>
    <t>SH-DOCGEN-001</t>
  </si>
  <si>
    <t>SH-DOCGEN-002 — Packet Decision Log</t>
  </si>
  <si>
    <t>SH-DOCGEN-002</t>
  </si>
  <si>
    <t>SH-DOCGEN-003 — Architecture Delta Document</t>
  </si>
  <si>
    <t>SH-DOCGEN-003</t>
  </si>
  <si>
    <t>SH-DOCGEN-004 — Evidence Index Document</t>
  </si>
  <si>
    <t>SH-DOCGEN-004</t>
  </si>
  <si>
    <t>SH-DOCGEN-005 — Handoff Note</t>
  </si>
  <si>
    <t>SH-DOCGEN-005</t>
  </si>
  <si>
    <t>SH-TEMPLATE-001 — Template Library</t>
  </si>
  <si>
    <t>SH-TEMPLATE-001</t>
  </si>
  <si>
    <t>SH-ADAPT-001 — Provider-Neutral Adapter Contract</t>
  </si>
  <si>
    <t>SH-ADAPT-001</t>
  </si>
  <si>
    <t>FP-05;FP-06;FP-11</t>
  </si>
  <si>
    <t>src/standard_harness/adapters/contract_matrix.py; src/standard_harness/adapters/invocation.py; tests/contract/test_adapter_contract_matrix.py | src/standard_harness/evidence/profiles.py; src/standard_harness/runtime/*; tests/contract/test_runtime_evidence_profiles.py | src/standard_harness/cloud/orchestration.py; tests/contract/test_cloud_orchestration_contract.py</t>
  </si>
  <si>
    <t>SH-ADAPT-002 — Adapter Manifest</t>
  </si>
  <si>
    <t>SH-ADAPT-002</t>
  </si>
  <si>
    <t>SH-ADAPT-003 — Adapter Contract Test</t>
  </si>
  <si>
    <t>SH-ADAPT-003</t>
  </si>
  <si>
    <t>SH-ADAPT-004 — Mock Adapter Restriction</t>
  </si>
  <si>
    <t>SH-ADAPT-004</t>
  </si>
  <si>
    <t>SH-ADAPT-005 — No Core Workflow Bypass</t>
  </si>
  <si>
    <t>SH-ADAPT-005</t>
  </si>
  <si>
    <t>SH-ADAPT-006 — Adapter State Mutation Boundary</t>
  </si>
  <si>
    <t>SH-ADAPT-006</t>
  </si>
  <si>
    <t>SH-ADAPT-007 — Adapter Invocation Contract</t>
  </si>
  <si>
    <t>SH-ADAPT-007</t>
  </si>
  <si>
    <t>SH-ADAPT-008 — Cross-Model Role Independence</t>
  </si>
  <si>
    <t>SH-ADAPT-008</t>
  </si>
  <si>
    <t>FP-05</t>
  </si>
  <si>
    <t>src/standard_harness/adapters/contract_matrix.py; src/standard_harness/adapters/invocation.py; tests/contract/test_adapter_contract_matrix.py</t>
  </si>
  <si>
    <t>SH-ADAPT-009 — Model Assignment Policy</t>
  </si>
  <si>
    <t>SH-ADAPT-009</t>
  </si>
  <si>
    <t>SH-ADAPT-010 — Adapter Sandbox and Side-Effect Boundary</t>
  </si>
  <si>
    <t>SH-ADAPT-010</t>
  </si>
  <si>
    <t>FP-05;FP-11</t>
  </si>
  <si>
    <t>src/standard_harness/adapters/contract_matrix.py; src/standard_harness/adapters/invocation.py; tests/contract/test_adapter_contract_matrix.py | src/standard_harness/cloud/orchestration.py; tests/contract/test_cloud_orchestration_contract.py</t>
  </si>
  <si>
    <t>SH-ADAPT-011 — Model Capability and Stale-Memory Boundary</t>
  </si>
  <si>
    <t>SH-ADAPT-011</t>
  </si>
  <si>
    <t>SH-ADAPT-012 — Tool Result Completeness and Failure Classification</t>
  </si>
  <si>
    <t>SH-ADAPT-012</t>
  </si>
  <si>
    <t>SH-AGENT-001 — Role Contract</t>
  </si>
  <si>
    <t>SH-AGENT-001</t>
  </si>
  <si>
    <t>SH-AGENT-002 — Required Representative Roles</t>
  </si>
  <si>
    <t>SH-AGENT-002</t>
  </si>
  <si>
    <t>SH-AGENT-003 — Developer Cannot Self-Approve</t>
  </si>
  <si>
    <t>SH-AGENT-003</t>
  </si>
  <si>
    <t>SH-AGENT-004 — Planner Cannot Bypass Challenge Review</t>
  </si>
  <si>
    <t>SH-AGENT-004</t>
  </si>
  <si>
    <t>SH-AGENT-005 — Designer Agent</t>
  </si>
  <si>
    <t>SH-AGENT-005</t>
  </si>
  <si>
    <t>SH-AGENT-006 — Role Authority Boundary</t>
  </si>
  <si>
    <t>SH-AGENT-006</t>
  </si>
  <si>
    <t>SH-AGENT-007 — Routing Agent and Adjudicator Separation</t>
  </si>
  <si>
    <t>SH-AGENT-007</t>
  </si>
  <si>
    <t>SH-AGENT-008 — Representative Role Card Completeness</t>
  </si>
  <si>
    <t>SH-AGENT-008</t>
  </si>
  <si>
    <t>SH-AGENT-009 — PM Core Role and PMO Extension Boundary</t>
  </si>
  <si>
    <t>SH-AGENT-009</t>
  </si>
  <si>
    <t>SH-LLM-001 — LLM Work Product Classification</t>
  </si>
  <si>
    <t>SH-LLM-001</t>
  </si>
  <si>
    <t>FP-05;FP-07;FP-09</t>
  </si>
  <si>
    <t>src/standard_harness/adapters/contract_matrix.py; src/standard_harness/adapters/invocation.py; tests/contract/test_adapter_contract_matrix.py | src/standard_harness/workflow/*; src/standard_harness/reviews/*; planned llm/roles/challenge review tests | src/standard_harness/policy/*; src/standard_harness/security/*; planned waiver/security/profile tests</t>
  </si>
  <si>
    <t>SH-LLM-002 — Productive LLM Use by Role</t>
  </si>
  <si>
    <t>SH-LLM-002</t>
  </si>
  <si>
    <t>FP-07;FP-09;FP-10</t>
  </si>
  <si>
    <t>src/standard_harness/workflow/*; src/standard_harness/reviews/*; planned llm/roles/challenge review tests | src/standard_harness/policy/*; src/standard_harness/security/*; planned waiver/security/profile tests | src/standard_harness/pmo/*; src/standard_harness/dashboard/*; planned operational memory tests</t>
  </si>
  <si>
    <t>SH-LLM-003 — Observation, Inference, Assumption, and Recommendation Separation</t>
  </si>
  <si>
    <t>SH-LLM-003</t>
  </si>
  <si>
    <t>FP-07;FP-10;FP-13</t>
  </si>
  <si>
    <t>src/standard_harness/workflow/*; src/standard_harness/reviews/*; planned llm/roles/challenge review tests | src/standard_harness/pmo/*; src/standard_harness/dashboard/*; planned operational memory tests | docs/release/final-product-conformance-report-v1.md; planned inheritance/self-improvement/docs inventory reports</t>
  </si>
  <si>
    <t>SH-REV-001 — Review Independence</t>
  </si>
  <si>
    <t>SH-REV-001</t>
  </si>
  <si>
    <t>FP-07</t>
  </si>
  <si>
    <t>src/standard_harness/workflow/*; src/standard_harness/reviews/*; planned llm/roles/challenge review tests</t>
  </si>
  <si>
    <t>SH-REV-002 — Review Is Not Existence</t>
  </si>
  <si>
    <t>SH-REV-002</t>
  </si>
  <si>
    <t>SH-REV-003 — Requirements Coverage Review</t>
  </si>
  <si>
    <t>SH-REV-003</t>
  </si>
  <si>
    <t>SH-REV-004 — Security Review Execution</t>
  </si>
  <si>
    <t>SH-REV-004</t>
  </si>
  <si>
    <t>SH-REV-005 — Adjudication Record</t>
  </si>
  <si>
    <t>SH-REV-005</t>
  </si>
  <si>
    <t>SH-REV-006 — Routing Agent Independent Checklist</t>
  </si>
  <si>
    <t>SH-REV-006</t>
  </si>
  <si>
    <t>SH-REV-007 — Challenge Reviewer Independence</t>
  </si>
  <si>
    <t>SH-REV-007</t>
  </si>
  <si>
    <t>SH-REV-008 — Review Bundle Source Binding</t>
  </si>
  <si>
    <t>SH-REV-008</t>
  </si>
  <si>
    <t>SH-REV-009 — Independent Review Execution Criteria</t>
  </si>
  <si>
    <t>SH-REV-009</t>
  </si>
  <si>
    <t>SH-WF-001 — Hybrid Orchestration</t>
  </si>
  <si>
    <t>SH-WF-001</t>
  </si>
  <si>
    <t>FP-07;FP-11</t>
  </si>
  <si>
    <t>src/standard_harness/workflow/*; src/standard_harness/reviews/*; planned llm/roles/challenge review tests | src/standard_harness/cloud/orchestration.py; tests/contract/test_cloud_orchestration_contract.py</t>
  </si>
  <si>
    <t>SH-WF-002 — Approved Packet Workflow</t>
  </si>
  <si>
    <t>SH-WF-002</t>
  </si>
  <si>
    <t>SH-WF-003 — Internal Parallel Review</t>
  </si>
  <si>
    <t>SH-WF-003</t>
  </si>
  <si>
    <t>FP-11</t>
  </si>
  <si>
    <t>src/standard_harness/cloud/orchestration.py; tests/contract/test_cloud_orchestration_contract.py</t>
  </si>
  <si>
    <t>SH-WF-004 — Automatic Remediation</t>
  </si>
  <si>
    <t>SH-WF-004</t>
  </si>
  <si>
    <t>SH-WF-005 — Human Escalation on Fourth Developer Invocation</t>
  </si>
  <si>
    <t>SH-WF-005</t>
  </si>
  <si>
    <t>SH-WF-006 — Escalation Report</t>
  </si>
  <si>
    <t>SH-WF-006</t>
  </si>
  <si>
    <t>SH-WF-007 — Workflow Audit Events</t>
  </si>
  <si>
    <t>SH-WF-007</t>
  </si>
  <si>
    <t>SH-WF-008 — Workflow State Machine</t>
  </si>
  <si>
    <t>SH-WF-008</t>
  </si>
  <si>
    <t>SH-WF-009 — Immutable Review Bundle</t>
  </si>
  <si>
    <t>SH-WF-009</t>
  </si>
  <si>
    <t>SH-WF-010 — Workflow Idempotency</t>
  </si>
  <si>
    <t>SH-WF-010</t>
  </si>
  <si>
    <t>SH-WF-011 — Risk-Tiered Retry Budget</t>
  </si>
  <si>
    <t>SH-WF-011</t>
  </si>
  <si>
    <t>SH-WF-012 — Tight Execution Feedback Loop</t>
  </si>
  <si>
    <t>SH-WF-012</t>
  </si>
  <si>
    <t>SH-AGENTDOC-001 — AGENTS.md Entry Point</t>
  </si>
  <si>
    <t>SH-AGENTDOC-001</t>
  </si>
  <si>
    <t>SH-AGENTDOC-002 — CODEX.md Entry Point</t>
  </si>
  <si>
    <t>SH-AGENTDOC-002</t>
  </si>
  <si>
    <t>SH-AGENTDOC-003 — CLAUDE.md Entry Point</t>
  </si>
  <si>
    <t>SH-AGENTDOC-003</t>
  </si>
  <si>
    <t>SH-AIREVIEW-001 — AI Review Quality Eval</t>
  </si>
  <si>
    <t>SH-AIREVIEW-001</t>
  </si>
  <si>
    <t>SH-NFR-001 — Performance and Scalability</t>
  </si>
  <si>
    <t>SH-NFR-001</t>
  </si>
  <si>
    <t>FP-01;FP-10;FP-12</t>
  </si>
  <si>
    <t>src/standard_harness/state/replay.py; src/standard_harness/state/compatibility.py; tests/contract/test_state_replay_compatibility.py; planned atomic/recovery tests | src/standard_harness/pmo/*; src/standard_harness/dashboard/*; planned operational memory tests | src/standard_harness/integrity/*; src/standard_harness/retention/*; tests/contract/test_high_integrity_signing.py</t>
  </si>
  <si>
    <t>SH-NFR-002 — Retention and Storage Policy</t>
  </si>
  <si>
    <t>SH-NFR-002</t>
  </si>
  <si>
    <t>SH-NFR-003 — Privacy and Redaction</t>
  </si>
  <si>
    <t>SH-NFR-003</t>
  </si>
  <si>
    <t>SH-NFR-004 — Cross-Platform Portability</t>
  </si>
  <si>
    <t>SH-NFR-004</t>
  </si>
  <si>
    <t>SH-NFR-005 — Observability</t>
  </si>
  <si>
    <t>SH-NFR-005</t>
  </si>
  <si>
    <t>SH-NFR-006 — Compatibility and Deprecation</t>
  </si>
  <si>
    <t>SH-NFR-006</t>
  </si>
  <si>
    <t>FP-01;FP-12</t>
  </si>
  <si>
    <t>src/standard_harness/state/replay.py; src/standard_harness/state/compatibility.py; tests/contract/test_state_replay_compatibility.py; planned atomic/recovery tests | src/standard_harness/integrity/*; src/standard_harness/retention/*; tests/contract/test_high_integrity_signing.py</t>
  </si>
  <si>
    <t>SH-OPS-001 — Harness Overhead Budget</t>
  </si>
  <si>
    <t>SH-OPS-001</t>
  </si>
  <si>
    <t>SH-OPS-002 — Risk-Tiered Lightweight Workflow</t>
  </si>
  <si>
    <t>SH-OPS-002</t>
  </si>
  <si>
    <t>SH-OPS-003 — LLM and Tool Cost Usage Budget</t>
  </si>
  <si>
    <t>SH-OPS-003</t>
  </si>
  <si>
    <t>SH-REFACTOR-001 — Refactor Candidate Detection</t>
  </si>
  <si>
    <t>SH-REFACTOR-001</t>
  </si>
  <si>
    <t>SH-REFACTOR-002 — Refactor Proposal Artifact</t>
  </si>
  <si>
    <t>SH-REFACTOR-002</t>
  </si>
  <si>
    <t>SH-REFACTOR-003 — Refactor Packet Promotion</t>
  </si>
  <si>
    <t>SH-REFACTOR-003</t>
  </si>
  <si>
    <t>SH-REFACTOR-004 — Refactor Safety Gate</t>
  </si>
  <si>
    <t>SH-REFACTOR-004</t>
  </si>
  <si>
    <t>SH-INV-001 — Provider-Independent Core Workflow</t>
  </si>
  <si>
    <t>SH-INV-001</t>
  </si>
  <si>
    <t>SH-INV-002 — Packet-State-Evidence-Gate-Closeout Chain</t>
  </si>
  <si>
    <t>SH-INV-002</t>
  </si>
  <si>
    <t>SH-INV-003 — No Evidence, No Completion Claim</t>
  </si>
  <si>
    <t>SH-INV-003</t>
  </si>
  <si>
    <t>SH-INV-004 — No Memory Without Evidence</t>
  </si>
  <si>
    <t>SH-INV-004</t>
  </si>
  <si>
    <t>SH-INV-005 — No Harness Mutation Without Harness Packet</t>
  </si>
  <si>
    <t>SH-INV-005</t>
  </si>
  <si>
    <t>SH-INV-006 — No Implementation Without Required Approval</t>
  </si>
  <si>
    <t>SH-INV-006</t>
  </si>
  <si>
    <t>SH-INV-007 — No Project Completion With Unclassified Requirements</t>
  </si>
  <si>
    <t>SH-INV-007</t>
  </si>
  <si>
    <t>SH-CALIB-001 — Confidence Calibration Record</t>
  </si>
  <si>
    <t>SH-CALIB-001</t>
  </si>
  <si>
    <t>SH-CALIB-002 — Unsupported Claim Detector</t>
  </si>
  <si>
    <t>SH-CALIB-002</t>
  </si>
  <si>
    <t>SH-CALIB-003 — Uncertainty Escalation</t>
  </si>
  <si>
    <t>SH-CALIB-003</t>
  </si>
  <si>
    <t>SH-FORM-001 — Hybrid Product Model</t>
  </si>
  <si>
    <t>SH-FORM-001</t>
  </si>
  <si>
    <t>FP-10;FP-11</t>
  </si>
  <si>
    <t>src/standard_harness/pmo/*; src/standard_harness/dashboard/*; planned operational memory tests | src/standard_harness/cloud/orchestration.py; tests/contract/test_cloud_orchestration_contract.py</t>
  </si>
  <si>
    <t>SH-FORM-002 — Repo-Embedded Auditability</t>
  </si>
  <si>
    <t>SH-FORM-002</t>
  </si>
  <si>
    <t>SH-FORM-003 — External Platform Independence</t>
  </si>
  <si>
    <t>SH-FORM-003</t>
  </si>
  <si>
    <t>SH-HUMAN-001 — Human Owner</t>
  </si>
  <si>
    <t>SH-HUMAN-001</t>
  </si>
  <si>
    <t>FP-07;FP-12;FP-13</t>
  </si>
  <si>
    <t>src/standard_harness/workflow/*; src/standard_harness/reviews/*; planned llm/roles/challenge review tests | src/standard_harness/integrity/*; src/standard_harness/retention/*; tests/contract/test_high_integrity_signing.py | docs/release/final-product-conformance-report-v1.md; planned inheritance/self-improvement/docs inventory reports</t>
  </si>
  <si>
    <t>SH-HUMAN-002 — Human Approval Required Areas</t>
  </si>
  <si>
    <t>SH-HUMAN-002</t>
  </si>
  <si>
    <t>SH-HUMAN-003 — Delegation Record</t>
  </si>
  <si>
    <t>SH-HUMAN-003</t>
  </si>
  <si>
    <t>SH-HUMAN-004 — Non-Delegable or Human-Required Decisions</t>
  </si>
  <si>
    <t>SH-HUMAN-004</t>
  </si>
  <si>
    <t>FP-04;FP-07;FP-09;FP-12;FP-13</t>
  </si>
  <si>
    <t>src/standard_harness/completion/*; tests/contract/test_project_completion_coverage.py | src/standard_harness/workflow/*; src/standard_harness/reviews/*; planned llm/roles/challenge review tests | src/standard_harness/policy/*; src/standard_harness/security/*; planned waiver/security/profile tests | src/standard_harness/integrity/*; src/standard_harness/retention/*; tests/contract/test_high_integrity_signing.py | docs/release/final-product-conformance-report-v1.md; planned inheritance/self-improvement/docs inventory reports</t>
  </si>
  <si>
    <t>SH-HUMAN-005 — Approval Record Contract</t>
  </si>
  <si>
    <t>SH-HUMAN-005</t>
  </si>
  <si>
    <t>SH-HUMAN-006 — Final Human Approval</t>
  </si>
  <si>
    <t>SH-HUMAN-006</t>
  </si>
  <si>
    <t>SH-HUMAN-007 — Human Approval Identity Assurance</t>
  </si>
  <si>
    <t>SH-HUMAN-007</t>
  </si>
  <si>
    <t>SH-HUMAN-008 — Product Judgment and Taste Checkpoint</t>
  </si>
  <si>
    <t>SH-HUMAN-008</t>
  </si>
  <si>
    <t>SH-NONGOAL-001 — No Product Defect Guarantee</t>
  </si>
  <si>
    <t>SH-NONGOAL-001</t>
  </si>
  <si>
    <t>SH-NONGOAL-002 — No Fully Autonomous Product Ownership</t>
  </si>
  <si>
    <t>SH-NONGOAL-002</t>
  </si>
  <si>
    <t>SH-NONGOAL-003 — No Provider Lock-In</t>
  </si>
  <si>
    <t>SH-NONGOAL-003</t>
  </si>
  <si>
    <t>SH-NONGOAL-004 — No Document Hoarding</t>
  </si>
  <si>
    <t>SH-NONGOAL-004</t>
  </si>
  <si>
    <t>SH-NONGOAL-005 — No Manual Document Tracking Assumption</t>
  </si>
  <si>
    <t>SH-NONGOAL-005</t>
  </si>
  <si>
    <t>SH-NONGOAL-006 — No Mandatory Multi-Provider Concurrency</t>
  </si>
  <si>
    <t>SH-NONGOAL-006</t>
  </si>
  <si>
    <t>SH-NONGOAL-007 — No Universal Heavy Workflow</t>
  </si>
  <si>
    <t>SH-NONGOAL-007</t>
  </si>
  <si>
    <t>SH-VISION-001 — Quality Operating System</t>
  </si>
  <si>
    <t>SH-VISION-001</t>
  </si>
  <si>
    <t>SH-VISION-002 — Purpose of the Harness</t>
  </si>
  <si>
    <t>SH-VISION-002</t>
  </si>
  <si>
    <t>SH-VISION-003 — Target Domain</t>
  </si>
  <si>
    <t>SH-VISION-003</t>
  </si>
  <si>
    <t>SH-VISION-004 — Good Harness Definition</t>
  </si>
  <si>
    <t>SH-VISION-004</t>
  </si>
  <si>
    <t>SH-VISION-005 — Bad Harness Definition</t>
  </si>
  <si>
    <t>SH-VISION-005</t>
  </si>
  <si>
    <t>SH-CHALLENGE-USER-001 — User Request Conflict Check</t>
  </si>
  <si>
    <t>SH-CHALLENGE-USER-001</t>
  </si>
  <si>
    <t>SH-CHALLENGE-USER-002 — Respectful Objection Report</t>
  </si>
  <si>
    <t>SH-CHALLENGE-USER-002</t>
  </si>
  <si>
    <t>SH-CHALLENGE-USER-003 — Human Override Record</t>
  </si>
  <si>
    <t>SH-CHALLENGE-USER-003</t>
  </si>
  <si>
    <t>SH-CTX-001 — No Whole Project by Default</t>
  </si>
  <si>
    <t>SH-CTX-001</t>
  </si>
  <si>
    <t>SH-CTX-002 — Role-Specific Context Pack</t>
  </si>
  <si>
    <t>SH-CTX-002</t>
  </si>
  <si>
    <t>SH-CTX-003 — Context Provenance</t>
  </si>
  <si>
    <t>SH-CTX-003</t>
  </si>
  <si>
    <t>SH-CTX-004 — Deprecated Context Exclusion</t>
  </si>
  <si>
    <t>SH-CTX-004</t>
  </si>
  <si>
    <t>SH-CTX-005 — Budget Enforcement</t>
  </si>
  <si>
    <t>SH-CTX-005</t>
  </si>
  <si>
    <t>SH-CTX-006 — Context Authority and Conflict Precedence</t>
  </si>
  <si>
    <t>SH-CTX-006</t>
  </si>
  <si>
    <t>SH-CTX-007 — Projection Freshness and Active Work Readiness</t>
  </si>
  <si>
    <t>SH-CTX-007</t>
  </si>
  <si>
    <t>SH-CTX-008 — Context Trust and Instruction Boundary</t>
  </si>
  <si>
    <t>SH-CTX-008</t>
  </si>
  <si>
    <t>SH-CTX-009 — Context Pack Coverage Contract</t>
  </si>
  <si>
    <t>SH-CTX-009</t>
  </si>
  <si>
    <t>SH-TOKEN-001 — Token Budget Policy</t>
  </si>
  <si>
    <t>SH-TOKEN-001</t>
  </si>
  <si>
    <t>SH-TOKEN-002 — Context Compression Strategy</t>
  </si>
  <si>
    <t>SH-TOKEN-002</t>
  </si>
  <si>
    <t>SH-TOKEN-003 — Retrieval Ranking</t>
  </si>
  <si>
    <t>SH-TOKEN-003</t>
  </si>
  <si>
    <t>SH-TOKEN-004 — Token Overuse Diagnostic</t>
  </si>
  <si>
    <t>SH-TOKEN-004</t>
  </si>
  <si>
    <t>SH-CONF-001 — Conformance Level Mapping</t>
  </si>
  <si>
    <t>SH-CONF-001</t>
  </si>
  <si>
    <t>SH-CONF-002 — MVP Cut Boundary</t>
  </si>
  <si>
    <t>SH-CONF-002</t>
  </si>
  <si>
    <t>SH-CONF-003 — Extension Semantics</t>
  </si>
  <si>
    <t>SH-CONF-003</t>
  </si>
  <si>
    <t>SH-DEGRADE-001 — Graceful Degradation</t>
  </si>
  <si>
    <t>SH-DEGRADE-001</t>
  </si>
  <si>
    <t>FP-05;FP-07;FP-11</t>
  </si>
  <si>
    <t>src/standard_harness/adapters/contract_matrix.py; src/standard_harness/adapters/invocation.py; tests/contract/test_adapter_contract_matrix.py | src/standard_harness/workflow/*; src/standard_harness/reviews/*; planned llm/roles/challenge review tests | src/standard_harness/cloud/orchestration.py; tests/contract/test_cloud_orchestration_contract.py</t>
  </si>
  <si>
    <t>SH-DOC-001 — Docs Command Inventory Contract</t>
  </si>
  <si>
    <t>SH-DOC-001</t>
  </si>
  <si>
    <t>SH-DOC-002 — Manual Freshness Gate</t>
  </si>
  <si>
    <t>SH-DOC-002</t>
  </si>
  <si>
    <t>SH-DOC-003 — Operator Diagnostic and Repair Contract</t>
  </si>
  <si>
    <t>SH-DOC-003</t>
  </si>
  <si>
    <t>SH-DOC-004 — Structured Diagnostic Schema</t>
  </si>
  <si>
    <t>SH-DOC-004</t>
  </si>
  <si>
    <t>SH-INSTALL-001 — Installation and Starter Initialization Model</t>
  </si>
  <si>
    <t>SH-INSTALL-001</t>
  </si>
  <si>
    <t>FP-01;FP-09;FP-13</t>
  </si>
  <si>
    <t>src/standard_harness/state/replay.py; src/standard_harness/state/compatibility.py; tests/contract/test_state_replay_compatibility.py; planned atomic/recovery tests | src/standard_harness/policy/*; src/standard_harness/security/*; planned waiver/security/profile tests | docs/release/final-product-conformance-report-v1.md; planned inheritance/self-improvement/docs inventory reports</t>
  </si>
  <si>
    <t>SH-MIG-001 — Existing Project Migration Path</t>
  </si>
  <si>
    <t>SH-MIG-001</t>
  </si>
  <si>
    <t>SH-UPG-001 — Harness Upgrade and Policy Bundle Versioning</t>
  </si>
  <si>
    <t>SH-UPG-001</t>
  </si>
  <si>
    <t>FP-01;FP-09</t>
  </si>
  <si>
    <t>src/standard_harness/state/replay.py; src/standard_harness/state/compatibility.py; tests/contract/test_state_replay_compatibility.py; planned atomic/recovery tests | src/standard_harness/policy/*; src/standard_harness/security/*; planned waiver/security/profile tests</t>
  </si>
  <si>
    <t>SH-UXOPS-001 — Operator Experience Baseline</t>
  </si>
  <si>
    <t>SH-UXOPS-001</t>
  </si>
  <si>
    <t>SH-UXOPS-002 — First Packet Onboarding</t>
  </si>
  <si>
    <t>SH-UXOPS-002</t>
  </si>
  <si>
    <t>SH-MANUAL-001 — Human Operator Manual</t>
  </si>
  <si>
    <t>SH-MANUAL-001</t>
  </si>
  <si>
    <t>SH-MANUAL-002 — Manual Scenario Test</t>
  </si>
  <si>
    <t>SH-MANUAL-002</t>
  </si>
  <si>
    <t>SH-MANUAL-003 — Manual Troubleshooting Coverage</t>
  </si>
  <si>
    <t>SH-MANUAL-003</t>
  </si>
  <si>
    <t>SH-MANUAL-004 — Manual Freshness Release Gate</t>
  </si>
  <si>
    <t>SH-MANUAL-004</t>
  </si>
  <si>
    <t>번호</t>
  </si>
  <si>
    <t>합계</t>
  </si>
  <si>
    <t>평가 메모</t>
  </si>
  <si>
    <t>기존 요구사항은 TDD 증거의 기반만 존재하므로 packet-level RED/GREEN closeout 강제가 필요합니다.</t>
  </si>
  <si>
    <t>아키텍처/패킷 경계는 있으나 DDD layer enforcement는 신규 요구가 필요합니다.</t>
  </si>
  <si>
    <t>기능 테스트/evidence/gate는 강한 편입니다. fixture와 업무 규칙 테스트 템플릿을 추가하면 실무성이 올라갑니다.</t>
  </si>
  <si>
    <t>browser evidence contract는 있으나 실제 browser runner와 replayable scenario가 필요합니다.</t>
  </si>
  <si>
    <t>보안/요구사항 리뷰는 기존 요구사항으로 상당히 강합니다. 리뷰 템플릿과 finding taxonomy만 보강하면 됩니다.</t>
  </si>
  <si>
    <t>friction capture는 있으나 closed-loop 개선 체계가 부족합니다.</t>
  </si>
  <si>
    <t>컴파운딩은 가장 약한 축입니다. learning/pattern/proposal-to-packet 루프가 필요합니다.</t>
  </si>
  <si>
    <t>operational memory는 있으나 LLM Wiki와 handoff bundle이 필요합니다.</t>
  </si>
  <si>
    <t>skill policy는 있으나 catalog/router/agent-runner가 필요합니다.</t>
  </si>
  <si>
    <t>문서 governance는 있으나 closeout documenter와 template library가 부족합니다.</t>
  </si>
  <si>
    <t>AI review governance는 강하지만 모델별 entrypoint와 AI review quality eval이 필요합니다.</t>
  </si>
  <si>
    <t>refactor review gate는 있으나 자동 후보 탐지와 refactor packet화가 필요합니다.</t>
  </si>
  <si>
    <t>LLM 과잉확신 제어의 구조는 있으나 calibration/unsupported claim detector가 필요합니다.</t>
  </si>
  <si>
    <t>challenge/human boundary는 강하지만 사용자 요청 충돌 점검과 objection report가 필요합니다.</t>
  </si>
  <si>
    <t>context budget은 있으나 token compression/ranking/diagnostic이 필요합니다.</t>
  </si>
  <si>
    <t>command inventory는 좋지만 사람용 운영 매뉴얼과 troubleshooting coverage가 부족합니다.</t>
  </si>
  <si>
    <t>신규 세부 요구사항</t>
  </si>
  <si>
    <t>신규 ID</t>
  </si>
  <si>
    <t>제안 목적</t>
  </si>
  <si>
    <t>항목</t>
  </si>
  <si>
    <t>내용</t>
  </si>
  <si>
    <t>목적</t>
  </si>
  <si>
    <t>standard-harness-v2/docs/requirements/standard-harness-mvp-final-product-requirement-report-v1.csv</t>
  </si>
  <si>
    <t>주의</t>
  </si>
  <si>
    <t>업데이트</t>
  </si>
  <si>
    <t>비고 값을 기존 '진행중/신규'에서 'MVP/Final Product/New'로 재구성했습니다.</t>
  </si>
  <si>
    <t>구분</t>
  </si>
  <si>
    <t>정의</t>
  </si>
  <si>
    <t>행 수</t>
  </si>
  <si>
    <t>기준 CSV의 current_mvp_assessment가 implemented_mvp_slice 또는 partial_mvp_slice인 기존 260개 요구사항 매핑 행</t>
  </si>
  <si>
    <t>기준 CSV에는 존재하지만 MVP 구현으로 보기 어려운 기존 260개 요구사항 매핑 행</t>
  </si>
  <si>
    <t>기준 CSV에 없는 신규 보강 요구사항 매핑 행</t>
  </si>
  <si>
    <t>16개 핵심 요구사항 매핑표 전체 데이터 행 수</t>
  </si>
  <si>
    <r>
      <t>1. 테스트</t>
    </r>
    <r>
      <rPr>
        <sz val="11"/>
        <color theme="1"/>
        <rFont val="Carlito"/>
        <family val="2"/>
      </rPr>
      <t xml:space="preserve"> </t>
    </r>
    <r>
      <rPr>
        <sz val="11"/>
        <color theme="1"/>
        <rFont val="Carlito"/>
      </rPr>
      <t>기반</t>
    </r>
    <r>
      <rPr>
        <sz val="11"/>
        <color theme="1"/>
        <rFont val="Carlito"/>
        <family val="2"/>
      </rPr>
      <t xml:space="preserve"> </t>
    </r>
    <r>
      <rPr>
        <sz val="11"/>
        <color theme="1"/>
        <rFont val="Carlito"/>
      </rPr>
      <t>구현</t>
    </r>
    <r>
      <rPr>
        <sz val="11"/>
        <color theme="1"/>
        <rFont val="Carlito"/>
        <family val="2"/>
      </rPr>
      <t>(TDD)</t>
    </r>
  </si>
  <si>
    <r>
      <t>TDD RED/GREEN Evidence: Where practical, the harness must support and require TDD RED/GREEN/refactor evidence, including failing evidence before implementation and passing evidence after implementation.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</si>
  <si>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Risk-Tiered TDD Applicability: The harness must define which packet types require RED/GREEN evidence, may use characterization tests, may use regression-only evidence, or may use substitute evidence.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</si>
  <si>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제품</t>
    </r>
    <r>
      <rPr>
        <sz val="11"/>
        <color theme="1"/>
        <rFont val="Carlito"/>
        <family val="2"/>
      </rPr>
      <t xml:space="preserve"> packet</t>
    </r>
    <r>
      <rPr>
        <sz val="11"/>
        <color theme="1"/>
        <rFont val="Carlito"/>
      </rPr>
      <t>은</t>
    </r>
    <r>
      <rPr>
        <sz val="11"/>
        <color theme="1"/>
        <rFont val="Carlito"/>
        <family val="2"/>
      </rPr>
      <t xml:space="preserve"> behavior change</t>
    </r>
    <r>
      <rPr>
        <sz val="11"/>
        <color theme="1"/>
        <rFont val="Carlito"/>
      </rPr>
      <t>가</t>
    </r>
    <r>
      <rPr>
        <sz val="11"/>
        <color theme="1"/>
        <rFont val="Carlito"/>
        <family val="2"/>
      </rPr>
      <t xml:space="preserve"> </t>
    </r>
    <r>
      <rPr>
        <sz val="11"/>
        <color theme="1"/>
        <rFont val="Carlito"/>
      </rPr>
      <t>있으면</t>
    </r>
    <r>
      <rPr>
        <sz val="11"/>
        <color theme="1"/>
        <rFont val="Carlito"/>
        <family val="2"/>
      </rPr>
      <t xml:space="preserve"> </t>
    </r>
    <r>
      <rPr>
        <sz val="11"/>
        <color theme="1"/>
        <rFont val="Carlito"/>
      </rPr>
      <t>실패</t>
    </r>
    <r>
      <rPr>
        <sz val="11"/>
        <color theme="1"/>
        <rFont val="Carlito"/>
        <family val="2"/>
      </rPr>
      <t xml:space="preserve"> </t>
    </r>
    <r>
      <rPr>
        <sz val="11"/>
        <color theme="1"/>
        <rFont val="Carlito"/>
      </rPr>
      <t>테스트</t>
    </r>
    <r>
      <rPr>
        <sz val="11"/>
        <color theme="1"/>
        <rFont val="Carlito"/>
        <family val="2"/>
      </rPr>
      <t xml:space="preserve"> evidence</t>
    </r>
    <r>
      <rPr>
        <sz val="11"/>
        <color theme="1"/>
        <rFont val="Carlito"/>
      </rPr>
      <t>를</t>
    </r>
    <r>
      <rPr>
        <sz val="11"/>
        <color theme="1"/>
        <rFont val="Carlito"/>
        <family val="2"/>
      </rPr>
      <t xml:space="preserve"> </t>
    </r>
    <r>
      <rPr>
        <sz val="11"/>
        <color theme="1"/>
        <rFont val="Carlito"/>
      </rPr>
      <t>먼저</t>
    </r>
    <r>
      <rPr>
        <sz val="11"/>
        <color theme="1"/>
        <rFont val="Carlito"/>
        <family val="2"/>
      </rPr>
      <t xml:space="preserve"> </t>
    </r>
    <r>
      <rPr>
        <sz val="11"/>
        <color theme="1"/>
        <rFont val="Carlito"/>
      </rPr>
      <t>남겨야</t>
    </r>
    <r>
      <rPr>
        <sz val="11"/>
        <color theme="1"/>
        <rFont val="Carlito"/>
        <family val="2"/>
      </rPr>
      <t xml:space="preserve"> </t>
    </r>
    <r>
      <rPr>
        <sz val="11"/>
        <color theme="1"/>
        <rFont val="Carlito"/>
      </rPr>
      <t>한다</t>
    </r>
    <r>
      <rPr>
        <sz val="11"/>
        <color theme="1"/>
        <rFont val="Carlito"/>
        <family val="2"/>
      </rPr>
      <t>.</t>
    </r>
  </si>
  <si>
    <r>
      <t>closeout 시</t>
    </r>
    <r>
      <rPr>
        <sz val="11"/>
        <color theme="1"/>
        <rFont val="Carlito"/>
        <family val="2"/>
      </rPr>
      <t xml:space="preserve"> RED evidence, GREEN evidence, test command, source watermark</t>
    </r>
    <r>
      <rPr>
        <sz val="11"/>
        <color theme="1"/>
        <rFont val="Carlito"/>
      </rPr>
      <t>가</t>
    </r>
    <r>
      <rPr>
        <sz val="11"/>
        <color theme="1"/>
        <rFont val="Carlito"/>
        <family val="2"/>
      </rPr>
      <t xml:space="preserve"> claim</t>
    </r>
    <r>
      <rPr>
        <sz val="11"/>
        <color theme="1"/>
        <rFont val="Carlito"/>
      </rPr>
      <t>에</t>
    </r>
    <r>
      <rPr>
        <sz val="11"/>
        <color theme="1"/>
        <rFont val="Carlito"/>
        <family val="2"/>
      </rPr>
      <t xml:space="preserve"> </t>
    </r>
    <r>
      <rPr>
        <sz val="11"/>
        <color theme="1"/>
        <rFont val="Carlito"/>
      </rPr>
      <t>연결되어야</t>
    </r>
    <r>
      <rPr>
        <sz val="11"/>
        <color theme="1"/>
        <rFont val="Carlito"/>
        <family val="2"/>
      </rPr>
      <t xml:space="preserve"> </t>
    </r>
    <r>
      <rPr>
        <sz val="11"/>
        <color theme="1"/>
        <rFont val="Carlito"/>
      </rPr>
      <t>한다</t>
    </r>
    <r>
      <rPr>
        <sz val="11"/>
        <color theme="1"/>
        <rFont val="Carlito"/>
        <family val="2"/>
      </rPr>
      <t>.</t>
    </r>
  </si>
  <si>
    <r>
      <t>TDD를</t>
    </r>
    <r>
      <rPr>
        <sz val="11"/>
        <color theme="1"/>
        <rFont val="Carlito"/>
        <family val="2"/>
      </rPr>
      <t xml:space="preserve"> </t>
    </r>
    <r>
      <rPr>
        <sz val="11"/>
        <color theme="1"/>
        <rFont val="Carlito"/>
      </rPr>
      <t>생략하려면</t>
    </r>
    <r>
      <rPr>
        <sz val="11"/>
        <color theme="1"/>
        <rFont val="Carlito"/>
        <family val="2"/>
      </rPr>
      <t xml:space="preserve"> risk-tiered waiver</t>
    </r>
    <r>
      <rPr>
        <sz val="11"/>
        <color theme="1"/>
        <rFont val="Carlito"/>
      </rPr>
      <t>와</t>
    </r>
    <r>
      <rPr>
        <sz val="11"/>
        <color theme="1"/>
        <rFont val="Carlito"/>
        <family val="2"/>
      </rPr>
      <t xml:space="preserve"> Human Owner rationale</t>
    </r>
    <r>
      <rPr>
        <sz val="11"/>
        <color theme="1"/>
        <rFont val="Carlito"/>
      </rPr>
      <t>이</t>
    </r>
    <r>
      <rPr>
        <sz val="11"/>
        <color theme="1"/>
        <rFont val="Carlito"/>
        <family val="2"/>
      </rPr>
      <t xml:space="preserve"> </t>
    </r>
    <r>
      <rPr>
        <sz val="11"/>
        <color theme="1"/>
        <rFont val="Carlito"/>
      </rPr>
      <t>필요하다</t>
    </r>
    <r>
      <rPr>
        <sz val="11"/>
        <color theme="1"/>
        <rFont val="Carlito"/>
        <family val="2"/>
      </rPr>
      <t>.</t>
    </r>
  </si>
  <si>
    <r>
      <t>2. 스파게티</t>
    </r>
    <r>
      <rPr>
        <sz val="11"/>
        <color theme="1"/>
        <rFont val="Carlito"/>
        <family val="2"/>
      </rPr>
      <t xml:space="preserve"> </t>
    </r>
    <r>
      <rPr>
        <sz val="11"/>
        <color theme="1"/>
        <rFont val="Carlito"/>
      </rPr>
      <t>코드</t>
    </r>
    <r>
      <rPr>
        <sz val="11"/>
        <color theme="1"/>
        <rFont val="Carlito"/>
        <family val="2"/>
      </rPr>
      <t xml:space="preserve"> </t>
    </r>
    <r>
      <rPr>
        <sz val="11"/>
        <color theme="1"/>
        <rFont val="Carlito"/>
      </rPr>
      <t>방지</t>
    </r>
    <r>
      <rPr>
        <sz val="11"/>
        <color theme="1"/>
        <rFont val="Carlito"/>
        <family val="2"/>
      </rPr>
      <t>(</t>
    </r>
    <r>
      <rPr>
        <sz val="11"/>
        <color theme="1"/>
        <rFont val="Carlito"/>
      </rPr>
      <t>도메인</t>
    </r>
    <r>
      <rPr>
        <sz val="11"/>
        <color theme="1"/>
        <rFont val="Carlito"/>
        <family val="2"/>
      </rPr>
      <t xml:space="preserve"> </t>
    </r>
    <r>
      <rPr>
        <sz val="11"/>
        <color theme="1"/>
        <rFont val="Carlito"/>
      </rPr>
      <t>기반</t>
    </r>
    <r>
      <rPr>
        <sz val="11"/>
        <color theme="1"/>
        <rFont val="Carlito"/>
        <family val="2"/>
      </rPr>
      <t xml:space="preserve"> </t>
    </r>
    <r>
      <rPr>
        <sz val="11"/>
        <color theme="1"/>
        <rFont val="Carlito"/>
      </rPr>
      <t>구현</t>
    </r>
    <r>
      <rPr>
        <sz val="11"/>
        <color theme="1"/>
        <rFont val="Carlito"/>
        <family val="2"/>
      </rPr>
      <t>, DDD)</t>
    </r>
  </si>
  <si>
    <r>
      <t>Architecture Boundary Governance: The harness must require architecture boundary checks for implementation packets that affect domain model, module ownership, public interfaces, persistence boundaries, service boundaries, UI architecture, data flow, or integration boundaries.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</si>
  <si>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Maintainability and Refactor Review Gate: The harness must prevent long-term quality erosion by requiring maintainability review when implementation increases duplication, complexity, hidden coupling, unclear ownership, dead code, uncontrolled generated code, or architecture drift.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</si>
  <si>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Simplicity Budget: New gates, registries, roles, adapters, documents, generated projections, commands, or workflow states must identify the concrete failure mode they prevent, the operator cost they add, the validation path, and the rollback or removal path.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</si>
  <si>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Controlled Artifact Topology: The harness must prevent unplanned scattering of documents, code, evidence, reports, temporary files, and generated artifacts.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</si>
  <si>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No Uncontrolled Folder Creation: Agents must not create arbitrary folder structures for documents, evidence, reports, or product artifacts without policy permission.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</si>
  <si>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Conflict Detection: The harness must detect: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</si>
  <si>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Product Artifact Boundary: Code, tests, fixtures, generated output, temporary artifacts, product docs, and evidence artifacts must have allowed zones.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</si>
  <si>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Artifact Topology Contract: The harness must define an artifact class catalog, allowed zones, naming convention, owner model, lifecycle state machine, and duplicate/superseded linking rules for project artifacts.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</si>
  <si>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Packet as Executable Work Unit: All executable changes must be managed as packets.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</si>
  <si>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Packet Required Fields: A packet must include objective, scope, out-of-scope, risk level, affected SSOT, affected requirements, change zones, acceptance criteria, approval requirements, test plan, evidence requirements, review requirements, rollback considerations, and closeout criteria.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</si>
  <si>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Packet Planning Approval: Packet implementation must not start until packet planning approval is complete.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</si>
  <si>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Packet Challenge Review: Every packet planning document must receive either risk-adaptive independent challenge review or a policy-defined sourced exemption before implementation.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</si>
  <si>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Independent Adjudication for Challenge Findings: Challenge review findings must not be blindly accepted. Findings must be recorded as accepted, rejected, partially accepted, or deferred with rationale.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</si>
  <si>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Packet Scope Conformance: Packet closeout must verify that implementation neither exceeded packet scope nor omitted packet acceptance criteria.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</si>
  <si>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Packet Lifecycle State Model: The harness must define a packet lifecycle state model with allowed states, allowed transitions, transition authority, required gate results, required events, failure states, rollback states, and reopen rules.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</si>
  <si>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Packet Versioning: Packet changes after approval must create a new packet version or approved amendment, and evidence/review validity must be checked against the current packet version.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</si>
  <si>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Target-Specific Packet Risk Taxonomy: Each target project or active domain profile must define its packet risk taxonomy before packet execution.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</si>
  <si>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Risk Taxonomy Authority: Target-specific risk taxonomy must be approved as part of top-level SSOT, domain profile, or project governance policy.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</si>
  <si>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Risk Normalization and Precedence: The harness must normalize requirement criticality, SSOT change level, packet risk, security/data risk, UX risk, architecture risk, domain profile risk, and rollback difficulty into a single effective packet risk for gate, evidence, review, approval, skill, and escalation beha...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</si>
  <si>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Packet-Scope Parity Matrix: Each implementation packet must maintain a packet-scope parity matrix that maps approved scope items, acceptance criteria, linked requirements, test/evidence obligations, implementation artifacts, and closeout claims.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</si>
  <si>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Scope Rebaseline Boundary: Developer, Tester, Reviewer, PM, Orchestrator, and generated summaries must not silently downgrade approved packet scope to follow-up work.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</si>
  <si>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Small Inspectable Packet Boundary: Packets should default to the smallest independently reviewable behavioral or governance change that can produce meaningful evidence.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</si>
  <si>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Micro-Packet and Batched Maintenance Packet: Low-risk editorial, documentation-freshness, generated projection regeneration, routine maintenance, command inventory correction, fixture cleanup, and similarly bounded changes may use micro-packet or batched maintenance packet paths.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</si>
  <si>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bounded context, domain module, application layer, infrastructure layer 경계를</t>
    </r>
    <r>
      <rPr>
        <sz val="11"/>
        <color theme="1"/>
        <rFont val="Carlito"/>
        <family val="2"/>
      </rPr>
      <t xml:space="preserve"> registry</t>
    </r>
    <r>
      <rPr>
        <sz val="11"/>
        <color theme="1"/>
        <rFont val="Carlito"/>
      </rPr>
      <t>로</t>
    </r>
    <r>
      <rPr>
        <sz val="11"/>
        <color theme="1"/>
        <rFont val="Carlito"/>
        <family val="2"/>
      </rPr>
      <t xml:space="preserve"> </t>
    </r>
    <r>
      <rPr>
        <sz val="11"/>
        <color theme="1"/>
        <rFont val="Carlito"/>
      </rPr>
      <t>선언한다</t>
    </r>
    <r>
      <rPr>
        <sz val="11"/>
        <color theme="1"/>
        <rFont val="Carlito"/>
        <family val="2"/>
      </rPr>
      <t>.</t>
    </r>
  </si>
  <si>
    <r>
      <t>domain layer가</t>
    </r>
    <r>
      <rPr>
        <sz val="11"/>
        <color theme="1"/>
        <rFont val="Carlito"/>
        <family val="2"/>
      </rPr>
      <t xml:space="preserve"> infrastructure/UI</t>
    </r>
    <r>
      <rPr>
        <sz val="11"/>
        <color theme="1"/>
        <rFont val="Carlito"/>
      </rPr>
      <t>에</t>
    </r>
    <r>
      <rPr>
        <sz val="11"/>
        <color theme="1"/>
        <rFont val="Carlito"/>
        <family val="2"/>
      </rPr>
      <t xml:space="preserve"> </t>
    </r>
    <r>
      <rPr>
        <sz val="11"/>
        <color theme="1"/>
        <rFont val="Carlito"/>
      </rPr>
      <t>역참조하는</t>
    </r>
    <r>
      <rPr>
        <sz val="11"/>
        <color theme="1"/>
        <rFont val="Carlito"/>
        <family val="2"/>
      </rPr>
      <t xml:space="preserve"> </t>
    </r>
    <r>
      <rPr>
        <sz val="11"/>
        <color theme="1"/>
        <rFont val="Carlito"/>
      </rPr>
      <t>등</t>
    </r>
    <r>
      <rPr>
        <sz val="11"/>
        <color theme="1"/>
        <rFont val="Carlito"/>
        <family val="2"/>
      </rPr>
      <t xml:space="preserve"> layer violation</t>
    </r>
    <r>
      <rPr>
        <sz val="11"/>
        <color theme="1"/>
        <rFont val="Carlito"/>
      </rPr>
      <t>이</t>
    </r>
    <r>
      <rPr>
        <sz val="11"/>
        <color theme="1"/>
        <rFont val="Carlito"/>
        <family val="2"/>
      </rPr>
      <t xml:space="preserve"> </t>
    </r>
    <r>
      <rPr>
        <sz val="11"/>
        <color theme="1"/>
        <rFont val="Carlito"/>
      </rPr>
      <t>있으면</t>
    </r>
    <r>
      <rPr>
        <sz val="11"/>
        <color theme="1"/>
        <rFont val="Carlito"/>
        <family val="2"/>
      </rPr>
      <t xml:space="preserve"> closeout</t>
    </r>
    <r>
      <rPr>
        <sz val="11"/>
        <color theme="1"/>
        <rFont val="Carlito"/>
      </rPr>
      <t>을</t>
    </r>
    <r>
      <rPr>
        <sz val="11"/>
        <color theme="1"/>
        <rFont val="Carlito"/>
        <family val="2"/>
      </rPr>
      <t xml:space="preserve"> </t>
    </r>
    <r>
      <rPr>
        <sz val="11"/>
        <color theme="1"/>
        <rFont val="Carlito"/>
      </rPr>
      <t>차단한다</t>
    </r>
    <r>
      <rPr>
        <sz val="11"/>
        <color theme="1"/>
        <rFont val="Carlito"/>
        <family val="2"/>
      </rPr>
      <t>.</t>
    </r>
  </si>
  <si>
    <r>
      <t>repository, domain service, application service 책임</t>
    </r>
    <r>
      <rPr>
        <sz val="11"/>
        <color theme="1"/>
        <rFont val="Carlito"/>
        <family val="2"/>
      </rPr>
      <t xml:space="preserve"> </t>
    </r>
    <r>
      <rPr>
        <sz val="11"/>
        <color theme="1"/>
        <rFont val="Carlito"/>
      </rPr>
      <t>경계를</t>
    </r>
    <r>
      <rPr>
        <sz val="11"/>
        <color theme="1"/>
        <rFont val="Carlito"/>
        <family val="2"/>
      </rPr>
      <t xml:space="preserve"> </t>
    </r>
    <r>
      <rPr>
        <sz val="11"/>
        <color theme="1"/>
        <rFont val="Carlito"/>
      </rPr>
      <t>문서화하고</t>
    </r>
    <r>
      <rPr>
        <sz val="11"/>
        <color theme="1"/>
        <rFont val="Carlito"/>
        <family val="2"/>
      </rPr>
      <t xml:space="preserve"> </t>
    </r>
    <r>
      <rPr>
        <sz val="11"/>
        <color theme="1"/>
        <rFont val="Carlito"/>
      </rPr>
      <t>검증한다</t>
    </r>
    <r>
      <rPr>
        <sz val="11"/>
        <color theme="1"/>
        <rFont val="Carlito"/>
        <family val="2"/>
      </rPr>
      <t>.</t>
    </r>
  </si>
  <si>
    <r>
      <t>누적</t>
    </r>
    <r>
      <rPr>
        <sz val="11"/>
        <color theme="1"/>
        <rFont val="Carlito"/>
        <family val="2"/>
      </rPr>
      <t xml:space="preserve"> </t>
    </r>
    <r>
      <rPr>
        <sz val="11"/>
        <color theme="1"/>
        <rFont val="Carlito"/>
      </rPr>
      <t>변경으로</t>
    </r>
    <r>
      <rPr>
        <sz val="11"/>
        <color theme="1"/>
        <rFont val="Carlito"/>
        <family val="2"/>
      </rPr>
      <t xml:space="preserve"> domain boundary</t>
    </r>
    <r>
      <rPr>
        <sz val="11"/>
        <color theme="1"/>
        <rFont val="Carlito"/>
      </rPr>
      <t>가</t>
    </r>
    <r>
      <rPr>
        <sz val="11"/>
        <color theme="1"/>
        <rFont val="Carlito"/>
        <family val="2"/>
      </rPr>
      <t xml:space="preserve"> </t>
    </r>
    <r>
      <rPr>
        <sz val="11"/>
        <color theme="1"/>
        <rFont val="Carlito"/>
      </rPr>
      <t>흐려지면</t>
    </r>
    <r>
      <rPr>
        <sz val="11"/>
        <color theme="1"/>
        <rFont val="Carlito"/>
        <family val="2"/>
      </rPr>
      <t xml:space="preserve"> refactor review</t>
    </r>
    <r>
      <rPr>
        <sz val="11"/>
        <color theme="1"/>
        <rFont val="Carlito"/>
      </rPr>
      <t>를</t>
    </r>
    <r>
      <rPr>
        <sz val="11"/>
        <color theme="1"/>
        <rFont val="Carlito"/>
        <family val="2"/>
      </rPr>
      <t xml:space="preserve"> </t>
    </r>
    <r>
      <rPr>
        <sz val="11"/>
        <color theme="1"/>
        <rFont val="Carlito"/>
      </rPr>
      <t>요구한다</t>
    </r>
    <r>
      <rPr>
        <sz val="11"/>
        <color theme="1"/>
        <rFont val="Carlito"/>
        <family val="2"/>
      </rPr>
      <t>.</t>
    </r>
  </si>
  <si>
    <r>
      <t>DDD가</t>
    </r>
    <r>
      <rPr>
        <sz val="11"/>
        <color theme="1"/>
        <rFont val="Carlito"/>
        <family val="2"/>
      </rPr>
      <t xml:space="preserve"> </t>
    </r>
    <r>
      <rPr>
        <sz val="11"/>
        <color theme="1"/>
        <rFont val="Carlito"/>
      </rPr>
      <t>필요한</t>
    </r>
    <r>
      <rPr>
        <sz val="11"/>
        <color theme="1"/>
        <rFont val="Carlito"/>
        <family val="2"/>
      </rPr>
      <t xml:space="preserve"> </t>
    </r>
    <r>
      <rPr>
        <sz val="11"/>
        <color theme="1"/>
        <rFont val="Carlito"/>
      </rPr>
      <t>프로젝트는</t>
    </r>
    <r>
      <rPr>
        <sz val="11"/>
        <color theme="1"/>
        <rFont val="Carlito"/>
        <family val="2"/>
      </rPr>
      <t xml:space="preserve"> domain-driven profile</t>
    </r>
    <r>
      <rPr>
        <sz val="11"/>
        <color theme="1"/>
        <rFont val="Carlito"/>
      </rPr>
      <t>을</t>
    </r>
    <r>
      <rPr>
        <sz val="11"/>
        <color theme="1"/>
        <rFont val="Carlito"/>
        <family val="2"/>
      </rPr>
      <t xml:space="preserve"> </t>
    </r>
    <r>
      <rPr>
        <sz val="11"/>
        <color theme="1"/>
        <rFont val="Carlito"/>
      </rPr>
      <t>활성화한다</t>
    </r>
    <r>
      <rPr>
        <sz val="11"/>
        <color theme="1"/>
        <rFont val="Carlito"/>
        <family val="2"/>
      </rPr>
      <t>.</t>
    </r>
  </si>
  <si>
    <r>
      <t>3. 제품</t>
    </r>
    <r>
      <rPr>
        <sz val="11"/>
        <color theme="1"/>
        <rFont val="Carlito"/>
        <family val="2"/>
      </rPr>
      <t xml:space="preserve"> </t>
    </r>
    <r>
      <rPr>
        <sz val="11"/>
        <color theme="1"/>
        <rFont val="Carlito"/>
      </rPr>
      <t>기능</t>
    </r>
    <r>
      <rPr>
        <sz val="11"/>
        <color theme="1"/>
        <rFont val="Carlito"/>
        <family val="2"/>
      </rPr>
      <t xml:space="preserve"> </t>
    </r>
    <r>
      <rPr>
        <sz val="11"/>
        <color theme="1"/>
        <rFont val="Carlito"/>
      </rPr>
      <t>테스트</t>
    </r>
    <r>
      <rPr>
        <sz val="11"/>
        <color theme="1"/>
        <rFont val="Carlito"/>
        <family val="2"/>
      </rPr>
      <t xml:space="preserve"> </t>
    </r>
    <r>
      <rPr>
        <sz val="11"/>
        <color theme="1"/>
        <rFont val="Carlito"/>
      </rPr>
      <t>실질성</t>
    </r>
  </si>
  <si>
    <r>
      <t>Requirement Final Status: Every approved requirement must have one of these final statuses before project completion: The statuses partially_implemented and unverified must block project completion unless reclassified through a decision record.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packet closeout</t>
    </r>
    <r>
      <rPr>
        <sz val="11"/>
        <color theme="1"/>
        <rFont val="Carlito"/>
      </rPr>
      <t>만</t>
    </r>
    <r>
      <rPr>
        <sz val="11"/>
        <color theme="1"/>
        <rFont val="Carlito"/>
        <family val="2"/>
      </rPr>
      <t xml:space="preserve"> </t>
    </r>
    <r>
      <rPr>
        <sz val="11"/>
        <color theme="1"/>
        <rFont val="Carlito"/>
      </rPr>
      <t>구현함</t>
    </r>
    <r>
      <rPr>
        <sz val="11"/>
        <color theme="1"/>
        <rFont val="Carlito"/>
        <family val="2"/>
      </rPr>
      <t>. project completion coverage, final status, final human approval</t>
    </r>
    <r>
      <rPr>
        <sz val="11"/>
        <color theme="1"/>
        <rFont val="Carlito"/>
      </rPr>
      <t>은</t>
    </r>
    <r>
      <rPr>
        <sz val="11"/>
        <color theme="1"/>
        <rFont val="Carlito"/>
        <family val="2"/>
      </rPr>
      <t xml:space="preserve"> FP-04/FP-13</t>
    </r>
    <r>
      <rPr>
        <sz val="11"/>
        <color theme="1"/>
        <rFont val="Carlito"/>
      </rPr>
      <t>에서</t>
    </r>
    <r>
      <rPr>
        <sz val="11"/>
        <color theme="1"/>
        <rFont val="Carlito"/>
        <family val="2"/>
      </rPr>
      <t xml:space="preserve"> </t>
    </r>
    <r>
      <rPr>
        <sz val="11"/>
        <color theme="1"/>
        <rFont val="Carlito"/>
      </rPr>
      <t>구현해야</t>
    </r>
    <r>
      <rPr>
        <sz val="11"/>
        <color theme="1"/>
        <rFont val="Carlito"/>
        <family val="2"/>
      </rPr>
      <t xml:space="preserve"> </t>
    </r>
    <r>
      <rPr>
        <sz val="11"/>
        <color theme="1"/>
        <rFont val="Carlito"/>
      </rPr>
      <t>함</t>
    </r>
    <r>
      <rPr>
        <sz val="11"/>
        <color theme="1"/>
        <rFont val="Carlito"/>
        <family val="2"/>
      </rPr>
      <t>.</t>
    </r>
  </si>
  <si>
    <r>
      <t>Project Completion Gate: Project completion must require: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packet closeout</t>
    </r>
    <r>
      <rPr>
        <sz val="11"/>
        <color theme="1"/>
        <rFont val="Carlito"/>
      </rPr>
      <t>만</t>
    </r>
    <r>
      <rPr>
        <sz val="11"/>
        <color theme="1"/>
        <rFont val="Carlito"/>
        <family val="2"/>
      </rPr>
      <t xml:space="preserve"> </t>
    </r>
    <r>
      <rPr>
        <sz val="11"/>
        <color theme="1"/>
        <rFont val="Carlito"/>
      </rPr>
      <t>구현함</t>
    </r>
    <r>
      <rPr>
        <sz val="11"/>
        <color theme="1"/>
        <rFont val="Carlito"/>
        <family val="2"/>
      </rPr>
      <t>. project completion coverage, final status, final human approval</t>
    </r>
    <r>
      <rPr>
        <sz val="11"/>
        <color theme="1"/>
        <rFont val="Carlito"/>
      </rPr>
      <t>은</t>
    </r>
    <r>
      <rPr>
        <sz val="11"/>
        <color theme="1"/>
        <rFont val="Carlito"/>
        <family val="2"/>
      </rPr>
      <t xml:space="preserve"> FP-04/FP-13</t>
    </r>
    <r>
      <rPr>
        <sz val="11"/>
        <color theme="1"/>
        <rFont val="Carlito"/>
      </rPr>
      <t>에서</t>
    </r>
    <r>
      <rPr>
        <sz val="11"/>
        <color theme="1"/>
        <rFont val="Carlito"/>
        <family val="2"/>
      </rPr>
      <t xml:space="preserve"> </t>
    </r>
    <r>
      <rPr>
        <sz val="11"/>
        <color theme="1"/>
        <rFont val="Carlito"/>
      </rPr>
      <t>구현해야</t>
    </r>
    <r>
      <rPr>
        <sz val="11"/>
        <color theme="1"/>
        <rFont val="Carlito"/>
        <family val="2"/>
      </rPr>
      <t xml:space="preserve"> </t>
    </r>
    <r>
      <rPr>
        <sz val="11"/>
        <color theme="1"/>
        <rFont val="Carlito"/>
      </rPr>
      <t>함</t>
    </r>
    <r>
      <rPr>
        <sz val="11"/>
        <color theme="1"/>
        <rFont val="Carlito"/>
        <family val="2"/>
      </rPr>
      <t>.</t>
    </r>
  </si>
  <si>
    <r>
      <t>Project Completion Blockers: Project completion must be blocked by: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packet closeout</t>
    </r>
    <r>
      <rPr>
        <sz val="11"/>
        <color theme="1"/>
        <rFont val="Carlito"/>
      </rPr>
      <t>만</t>
    </r>
    <r>
      <rPr>
        <sz val="11"/>
        <color theme="1"/>
        <rFont val="Carlito"/>
        <family val="2"/>
      </rPr>
      <t xml:space="preserve"> </t>
    </r>
    <r>
      <rPr>
        <sz val="11"/>
        <color theme="1"/>
        <rFont val="Carlito"/>
      </rPr>
      <t>구현함</t>
    </r>
    <r>
      <rPr>
        <sz val="11"/>
        <color theme="1"/>
        <rFont val="Carlito"/>
        <family val="2"/>
      </rPr>
      <t>. project completion coverage, final status, final human approval</t>
    </r>
    <r>
      <rPr>
        <sz val="11"/>
        <color theme="1"/>
        <rFont val="Carlito"/>
      </rPr>
      <t>은</t>
    </r>
    <r>
      <rPr>
        <sz val="11"/>
        <color theme="1"/>
        <rFont val="Carlito"/>
        <family val="2"/>
      </rPr>
      <t xml:space="preserve"> FP-04/FP-13</t>
    </r>
    <r>
      <rPr>
        <sz val="11"/>
        <color theme="1"/>
        <rFont val="Carlito"/>
      </rPr>
      <t>에서</t>
    </r>
    <r>
      <rPr>
        <sz val="11"/>
        <color theme="1"/>
        <rFont val="Carlito"/>
        <family val="2"/>
      </rPr>
      <t xml:space="preserve"> </t>
    </r>
    <r>
      <rPr>
        <sz val="11"/>
        <color theme="1"/>
        <rFont val="Carlito"/>
      </rPr>
      <t>구현해야</t>
    </r>
    <r>
      <rPr>
        <sz val="11"/>
        <color theme="1"/>
        <rFont val="Carlito"/>
        <family val="2"/>
      </rPr>
      <t xml:space="preserve"> </t>
    </r>
    <r>
      <rPr>
        <sz val="11"/>
        <color theme="1"/>
        <rFont val="Carlito"/>
      </rPr>
      <t>함</t>
    </r>
    <r>
      <rPr>
        <sz val="11"/>
        <color theme="1"/>
        <rFont val="Carlito"/>
        <family val="2"/>
      </rPr>
      <t>.</t>
    </r>
  </si>
  <si>
    <r>
      <t>Core Requirement Completion Rule: Core product invariants and approved Core requirements must not be completed as merely deferred or rejected.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packet closeout</t>
    </r>
    <r>
      <rPr>
        <sz val="11"/>
        <color theme="1"/>
        <rFont val="Carlito"/>
      </rPr>
      <t>만</t>
    </r>
    <r>
      <rPr>
        <sz val="11"/>
        <color theme="1"/>
        <rFont val="Carlito"/>
        <family val="2"/>
      </rPr>
      <t xml:space="preserve"> </t>
    </r>
    <r>
      <rPr>
        <sz val="11"/>
        <color theme="1"/>
        <rFont val="Carlito"/>
      </rPr>
      <t>구현함</t>
    </r>
    <r>
      <rPr>
        <sz val="11"/>
        <color theme="1"/>
        <rFont val="Carlito"/>
        <family val="2"/>
      </rPr>
      <t>. project completion coverage, final status, final human approval</t>
    </r>
    <r>
      <rPr>
        <sz val="11"/>
        <color theme="1"/>
        <rFont val="Carlito"/>
      </rPr>
      <t>은</t>
    </r>
    <r>
      <rPr>
        <sz val="11"/>
        <color theme="1"/>
        <rFont val="Carlito"/>
        <family val="2"/>
      </rPr>
      <t xml:space="preserve"> FP-04/FP-13</t>
    </r>
    <r>
      <rPr>
        <sz val="11"/>
        <color theme="1"/>
        <rFont val="Carlito"/>
      </rPr>
      <t>에서</t>
    </r>
    <r>
      <rPr>
        <sz val="11"/>
        <color theme="1"/>
        <rFont val="Carlito"/>
        <family val="2"/>
      </rPr>
      <t xml:space="preserve"> </t>
    </r>
    <r>
      <rPr>
        <sz val="11"/>
        <color theme="1"/>
        <rFont val="Carlito"/>
      </rPr>
      <t>구현해야</t>
    </r>
    <r>
      <rPr>
        <sz val="11"/>
        <color theme="1"/>
        <rFont val="Carlito"/>
        <family val="2"/>
      </rPr>
      <t xml:space="preserve"> </t>
    </r>
    <r>
      <rPr>
        <sz val="11"/>
        <color theme="1"/>
        <rFont val="Carlito"/>
      </rPr>
      <t>함</t>
    </r>
    <r>
      <rPr>
        <sz val="11"/>
        <color theme="1"/>
        <rFont val="Carlito"/>
        <family val="2"/>
      </rPr>
      <t>.</t>
    </r>
  </si>
  <si>
    <r>
      <t>Implemented Status Meaning: The implemented requirement status must mean that all linked acceptance criteria are implemented, evidence-backed, reviewed, gate-passed, and included in closeout coverage.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packet closeout</t>
    </r>
    <r>
      <rPr>
        <sz val="11"/>
        <color theme="1"/>
        <rFont val="Carlito"/>
      </rPr>
      <t>만</t>
    </r>
    <r>
      <rPr>
        <sz val="11"/>
        <color theme="1"/>
        <rFont val="Carlito"/>
        <family val="2"/>
      </rPr>
      <t xml:space="preserve"> </t>
    </r>
    <r>
      <rPr>
        <sz val="11"/>
        <color theme="1"/>
        <rFont val="Carlito"/>
      </rPr>
      <t>구현함</t>
    </r>
    <r>
      <rPr>
        <sz val="11"/>
        <color theme="1"/>
        <rFont val="Carlito"/>
        <family val="2"/>
      </rPr>
      <t>. project completion coverage, final status, final human approval</t>
    </r>
    <r>
      <rPr>
        <sz val="11"/>
        <color theme="1"/>
        <rFont val="Carlito"/>
      </rPr>
      <t>은</t>
    </r>
    <r>
      <rPr>
        <sz val="11"/>
        <color theme="1"/>
        <rFont val="Carlito"/>
        <family val="2"/>
      </rPr>
      <t xml:space="preserve"> FP-04/FP-13</t>
    </r>
    <r>
      <rPr>
        <sz val="11"/>
        <color theme="1"/>
        <rFont val="Carlito"/>
      </rPr>
      <t>에서</t>
    </r>
    <r>
      <rPr>
        <sz val="11"/>
        <color theme="1"/>
        <rFont val="Carlito"/>
        <family val="2"/>
      </rPr>
      <t xml:space="preserve"> </t>
    </r>
    <r>
      <rPr>
        <sz val="11"/>
        <color theme="1"/>
        <rFont val="Carlito"/>
      </rPr>
      <t>구현해야</t>
    </r>
    <r>
      <rPr>
        <sz val="11"/>
        <color theme="1"/>
        <rFont val="Carlito"/>
        <family val="2"/>
      </rPr>
      <t xml:space="preserve"> </t>
    </r>
    <r>
      <rPr>
        <sz val="11"/>
        <color theme="1"/>
        <rFont val="Carlito"/>
      </rPr>
      <t>함</t>
    </r>
    <r>
      <rPr>
        <sz val="11"/>
        <color theme="1"/>
        <rFont val="Carlito"/>
        <family val="2"/>
      </rPr>
      <t>.</t>
    </r>
  </si>
  <si>
    <r>
      <t>Evidence Provenance: Evidence must include provenance such as command, runner, provider/tool, timestamp, cwd or execution context, environment, artifact path, content hash, and binding to packet or decision.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</si>
  <si>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Artifact Required for Pass: Gate pass, test pass, review pass, and closeout pass must not rely only on natural language claims.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</si>
  <si>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Claim Ledger: The harness must maintain a claim ledger that classifies claims as supported, partial, unverified, contradicted, superseded, or rejected.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</si>
  <si>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Completion Claim Control: Agents must not claim packet completion, test pass, security review pass, or project completion without supported claim ledger entries.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</si>
  <si>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Evidence Binding: Evidence must be bound to packet, requirement, acceptance criteria, gate, review, or decision record.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</si>
  <si>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Evidence Graph: The harness must maintain a typed directed evidence graph, not only a linear chain.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</si>
  <si>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Evidence Freshness and Invalidation: Evidence must be tied to the source tree hash or change set, packet version, requirement version, test plan version, adapter version, runtime fingerprint, and environment fingerprint where applicable.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</si>
  <si>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Sensitive Evidence Handling: Evidence that may contain secrets, personal data, sensitive data, or credentials must be subject to redaction, access classification, retention policy, and review-safe summary generation.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</si>
  <si>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DB-Backed Runtime Evidence Split: Database or persistence-related closeout must distinguish schema/migration evidence from live runtime persistence evidence.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</si>
  <si>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Sensitive Evidence Minimum Redaction: Core evidence handling must provide a minimum redaction and access-classification policy for secrets, personal data, sensitive business data, credentials, tokens, logs, screenshots, browser traces, runtime dumps, and context packs.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</si>
  <si>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Decision-Influencing Claim Control: Reports, PM summaries, planning recommendations, review narratives, risk assessments, and routing recommendations that may influence decisions must extract key claims, assumptions, confidence, source references, and unsupported assertions.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</si>
  <si>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Evidence Manifest Contract: Each packet must maintain an operator-facing and reviewer-facing evidence manifest.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</si>
  <si>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Evidence Invalidation Granularity: Evidence invalidation must define granularity rules so that small unrelated changes do not invalidate the whole project and meaningful changes do not leave stale claims alive.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</si>
  <si>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Risk-Tiered Gate System: Gates must be risk-tiered: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FP-06: runtime evidence profiles and browser/cloud/device evidence contracts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</si>
  <si>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No Gate Bypass: No packet, workflow, provider adapter, profile, or human-facing command may bypass required gates.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FP-06: runtime evidence profiles and browser/cloud/device evidence contracts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</si>
  <si>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N/A Requires Rationale: If a gate is not applicable, the harness must require N/A rationale and substitute validation where appropriate.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FP-06: runtime evidence profiles and browser/cloud/device evidence contracts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</si>
  <si>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Gate Result Contract: Every gate result must identify status, evidence, checked claims, risks, unknowns, required actions, authority, timestamp, and affected packet.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FP-06: runtime evidence profiles and browser/cloud/device evidence contracts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</si>
  <si>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Validator-Based Enforcement: Quality rules must be enforced by validators and state machines rather than relying on agents to remember instructions.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FP-06: runtime evidence profiles and browser/cloud/device evidence contracts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</si>
  <si>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Gate Status Model: The harness must define a gate status model including pass, fail, blocked, warning, not_applicable_recorded, stale, superseded, and human_decision_required.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FP-06: runtime evidence profiles and browser/cloud/device evidence contracts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</si>
  <si>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Waiver and Exception Lifecycle: Gate waivers, exceptions, and risk acceptances must include authority, scope, expiry or review trigger, rationale, evidence link, and revocation rule.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FP-06: runtime evidence profiles and browser/cloud/device evidence contracts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</si>
  <si>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Non-Waivable Gate Boundaries: Waivers and exceptions must not convert missing human approval, missing evidence provenance, failed SSOT conformance, unapproved packet scope expansion, Core invariant violation, or stale/unverified evidence into pass, implemented, or completion-ready status.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FP-06: runtime evidence profiles and browser/cloud/device evidence contracts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</si>
  <si>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Gate Declaration and Activation Parity: When a packet, risk taxonomy, profile, or SSOT declares a required gate, the same gate must appear in runtime state, preflight, validation reports, closeout checks, and relevant generated projections.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FP-06: runtime evidence profiles and browser/cloud/device evidence contracts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</si>
  <si>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Preflight and Readiness Result Contract: Preflight and readiness checks must produce a structured readiness result before state-changing work, closeout, release, or project completion.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FP-09: policy bundles, skill policy, waivers, security/privacy/IP governance, domain profiles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</si>
  <si>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Readiness Must Block on Parsed Content Gaps: Readiness must fail or hold when packet content, required enums, approval scope, active workflow, risk taxonomy, declared gates, activated gates, source watermark, evidence requirements, or projection freshness cannot be parsed and reconciled.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FP-09: policy bundles, skill policy, waivers, security/privacy/IP governance, domain profiles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</si>
  <si>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Functional Meaning Test Requirement: Tests must verify functional meaning, not merely execution, rendering, or mock invocation.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</si>
  <si>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Acceptance Criteria Traceability: Tests must be traceable to requirements or packet acceptance criteria.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</si>
  <si>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Real Runtime Evidence: When actual program functionality can be tested in real runtime or on real/emulated devices, evidence must be collected according to packet risk level.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</si>
  <si>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High/Critical Real Runtime Gate: High/critical packets must require real runtime or real/emulated device validation where technically possible.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</si>
  <si>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Evidence by Runtime Type: The harness must support evidence for: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</si>
  <si>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Mock Limit: Mock-based tests may support validation but must not replace required real runtime evidence for high/critical functionality without human-approved rationale.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</si>
  <si>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Runtime Claim Matching: The evidence type must match the claim being closed. API-only evidence must not close a browser workflow claim.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</si>
  <si>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기능</t>
    </r>
    <r>
      <rPr>
        <sz val="11"/>
        <color theme="1"/>
        <rFont val="Carlito"/>
        <family val="2"/>
      </rPr>
      <t xml:space="preserve"> </t>
    </r>
    <r>
      <rPr>
        <sz val="11"/>
        <color theme="1"/>
        <rFont val="Carlito"/>
      </rPr>
      <t>요구사항은</t>
    </r>
    <r>
      <rPr>
        <sz val="11"/>
        <color theme="1"/>
        <rFont val="Carlito"/>
        <family val="2"/>
      </rPr>
      <t xml:space="preserve"> Given/When/Then </t>
    </r>
    <r>
      <rPr>
        <sz val="11"/>
        <color theme="1"/>
        <rFont val="Carlito"/>
      </rPr>
      <t>또는</t>
    </r>
    <r>
      <rPr>
        <sz val="11"/>
        <color theme="1"/>
        <rFont val="Carlito"/>
        <family val="2"/>
      </rPr>
      <t xml:space="preserve"> </t>
    </r>
    <r>
      <rPr>
        <sz val="11"/>
        <color theme="1"/>
        <rFont val="Carlito"/>
      </rPr>
      <t>동등한</t>
    </r>
    <r>
      <rPr>
        <sz val="11"/>
        <color theme="1"/>
        <rFont val="Carlito"/>
        <family val="2"/>
      </rPr>
      <t xml:space="preserve"> scenario template</t>
    </r>
    <r>
      <rPr>
        <sz val="11"/>
        <color theme="1"/>
        <rFont val="Carlito"/>
      </rPr>
      <t>으로</t>
    </r>
    <r>
      <rPr>
        <sz val="11"/>
        <color theme="1"/>
        <rFont val="Carlito"/>
        <family val="2"/>
      </rPr>
      <t xml:space="preserve"> </t>
    </r>
    <r>
      <rPr>
        <sz val="11"/>
        <color theme="1"/>
        <rFont val="Carlito"/>
      </rPr>
      <t>표현된다</t>
    </r>
    <r>
      <rPr>
        <sz val="11"/>
        <color theme="1"/>
        <rFont val="Carlito"/>
        <family val="2"/>
      </rPr>
      <t>.</t>
    </r>
  </si>
  <si>
    <r>
      <t>업무</t>
    </r>
    <r>
      <rPr>
        <sz val="11"/>
        <color theme="1"/>
        <rFont val="Carlito"/>
        <family val="2"/>
      </rPr>
      <t xml:space="preserve"> </t>
    </r>
    <r>
      <rPr>
        <sz val="11"/>
        <color theme="1"/>
        <rFont val="Carlito"/>
      </rPr>
      <t>규칙</t>
    </r>
    <r>
      <rPr>
        <sz val="11"/>
        <color theme="1"/>
        <rFont val="Carlito"/>
        <family val="2"/>
      </rPr>
      <t xml:space="preserve">, </t>
    </r>
    <r>
      <rPr>
        <sz val="11"/>
        <color theme="1"/>
        <rFont val="Carlito"/>
      </rPr>
      <t>계산식</t>
    </r>
    <r>
      <rPr>
        <sz val="11"/>
        <color theme="1"/>
        <rFont val="Carlito"/>
        <family val="2"/>
      </rPr>
      <t xml:space="preserve">, </t>
    </r>
    <r>
      <rPr>
        <sz val="11"/>
        <color theme="1"/>
        <rFont val="Carlito"/>
      </rPr>
      <t>권한</t>
    </r>
    <r>
      <rPr>
        <sz val="11"/>
        <color theme="1"/>
        <rFont val="Carlito"/>
        <family val="2"/>
      </rPr>
      <t xml:space="preserve"> </t>
    </r>
    <r>
      <rPr>
        <sz val="11"/>
        <color theme="1"/>
        <rFont val="Carlito"/>
      </rPr>
      <t>규칙은</t>
    </r>
    <r>
      <rPr>
        <sz val="11"/>
        <color theme="1"/>
        <rFont val="Carlito"/>
        <family val="2"/>
      </rPr>
      <t xml:space="preserve"> </t>
    </r>
    <r>
      <rPr>
        <sz val="11"/>
        <color theme="1"/>
        <rFont val="Carlito"/>
      </rPr>
      <t>별도</t>
    </r>
    <r>
      <rPr>
        <sz val="11"/>
        <color theme="1"/>
        <rFont val="Carlito"/>
        <family val="2"/>
      </rPr>
      <t xml:space="preserve"> evidence</t>
    </r>
    <r>
      <rPr>
        <sz val="11"/>
        <color theme="1"/>
        <rFont val="Carlito"/>
      </rPr>
      <t>로</t>
    </r>
    <r>
      <rPr>
        <sz val="11"/>
        <color theme="1"/>
        <rFont val="Carlito"/>
        <family val="2"/>
      </rPr>
      <t xml:space="preserve"> </t>
    </r>
    <r>
      <rPr>
        <sz val="11"/>
        <color theme="1"/>
        <rFont val="Carlito"/>
      </rPr>
      <t>검증된다</t>
    </r>
    <r>
      <rPr>
        <sz val="11"/>
        <color theme="1"/>
        <rFont val="Carlito"/>
        <family val="2"/>
      </rPr>
      <t>.</t>
    </r>
  </si>
  <si>
    <r>
      <t>기능</t>
    </r>
    <r>
      <rPr>
        <sz val="11"/>
        <color theme="1"/>
        <rFont val="Carlito"/>
        <family val="2"/>
      </rPr>
      <t xml:space="preserve"> </t>
    </r>
    <r>
      <rPr>
        <sz val="11"/>
        <color theme="1"/>
        <rFont val="Carlito"/>
      </rPr>
      <t>테스트에</t>
    </r>
    <r>
      <rPr>
        <sz val="11"/>
        <color theme="1"/>
        <rFont val="Carlito"/>
        <family val="2"/>
      </rPr>
      <t xml:space="preserve"> </t>
    </r>
    <r>
      <rPr>
        <sz val="11"/>
        <color theme="1"/>
        <rFont val="Carlito"/>
      </rPr>
      <t>사용한</t>
    </r>
    <r>
      <rPr>
        <sz val="11"/>
        <color theme="1"/>
        <rFont val="Carlito"/>
        <family val="2"/>
      </rPr>
      <t xml:space="preserve"> fixture/test data</t>
    </r>
    <r>
      <rPr>
        <sz val="11"/>
        <color theme="1"/>
        <rFont val="Carlito"/>
      </rPr>
      <t>의</t>
    </r>
    <r>
      <rPr>
        <sz val="11"/>
        <color theme="1"/>
        <rFont val="Carlito"/>
        <family val="2"/>
      </rPr>
      <t xml:space="preserve"> </t>
    </r>
    <r>
      <rPr>
        <sz val="11"/>
        <color theme="1"/>
        <rFont val="Carlito"/>
      </rPr>
      <t>출처와</t>
    </r>
    <r>
      <rPr>
        <sz val="11"/>
        <color theme="1"/>
        <rFont val="Carlito"/>
        <family val="2"/>
      </rPr>
      <t xml:space="preserve"> </t>
    </r>
    <r>
      <rPr>
        <sz val="11"/>
        <color theme="1"/>
        <rFont val="Carlito"/>
      </rPr>
      <t>전제</t>
    </r>
    <r>
      <rPr>
        <sz val="11"/>
        <color theme="1"/>
        <rFont val="Carlito"/>
        <family val="2"/>
      </rPr>
      <t xml:space="preserve"> </t>
    </r>
    <r>
      <rPr>
        <sz val="11"/>
        <color theme="1"/>
        <rFont val="Carlito"/>
      </rPr>
      <t>조건을</t>
    </r>
    <r>
      <rPr>
        <sz val="11"/>
        <color theme="1"/>
        <rFont val="Carlito"/>
        <family val="2"/>
      </rPr>
      <t xml:space="preserve"> </t>
    </r>
    <r>
      <rPr>
        <sz val="11"/>
        <color theme="1"/>
        <rFont val="Carlito"/>
      </rPr>
      <t>기록한다</t>
    </r>
    <r>
      <rPr>
        <sz val="11"/>
        <color theme="1"/>
        <rFont val="Carlito"/>
        <family val="2"/>
      </rPr>
      <t>.</t>
    </r>
  </si>
  <si>
    <r>
      <t>4. 웹</t>
    </r>
    <r>
      <rPr>
        <sz val="11"/>
        <color theme="1"/>
        <rFont val="Carlito"/>
        <family val="2"/>
      </rPr>
      <t xml:space="preserve"> </t>
    </r>
    <r>
      <rPr>
        <sz val="11"/>
        <color theme="1"/>
        <rFont val="Carlito"/>
      </rPr>
      <t>기반</t>
    </r>
    <r>
      <rPr>
        <sz val="11"/>
        <color theme="1"/>
        <rFont val="Carlito"/>
        <family val="2"/>
      </rPr>
      <t xml:space="preserve"> </t>
    </r>
    <r>
      <rPr>
        <sz val="11"/>
        <color theme="1"/>
        <rFont val="Carlito"/>
      </rPr>
      <t>실제</t>
    </r>
    <r>
      <rPr>
        <sz val="11"/>
        <color theme="1"/>
        <rFont val="Carlito"/>
        <family val="2"/>
      </rPr>
      <t xml:space="preserve"> </t>
    </r>
    <r>
      <rPr>
        <sz val="11"/>
        <color theme="1"/>
        <rFont val="Carlito"/>
      </rPr>
      <t>브라우저</t>
    </r>
    <r>
      <rPr>
        <sz val="11"/>
        <color theme="1"/>
        <rFont val="Carlito"/>
        <family val="2"/>
      </rPr>
      <t xml:space="preserve"> </t>
    </r>
    <r>
      <rPr>
        <sz val="11"/>
        <color theme="1"/>
        <rFont val="Carlito"/>
      </rPr>
      <t>검증</t>
    </r>
  </si>
  <si>
    <r>
      <t>Real Browser Functional Scenario Contract: The harness must distinguish render smoke, interactive smoke, real-browser functional, Codex-executed functional, and manual-real-browser functional evidence.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</si>
  <si>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Design Guide Conformance: UX/design changes must be checked against Design Guide and approved UX decisions.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 FP-07: workflow orchestration, LLM work product governance, role cards, challenge review, adjudication, context routing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</si>
  <si>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Risk-Tiered UX Governance: UX changes must be classified by risk: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 FP-07: workflow orchestration, LLM work product governance, role cards, challenge review, adjudication, context routing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</si>
  <si>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High/Critical UX Approval: High/critical UX changes require human approval or explicitly delegated authority.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 FP-07: workflow orchestration, LLM work product governance, role cards, challenge review, adjudication, context routing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</si>
  <si>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UX Evidence: UX packet evidence may include screenshots, browser/device runs, E2E/smoke tests, accessibility notes, flow diagrams, and review notes.
FP 구현</t>
    </r>
    <r>
      <rPr>
        <sz val="11"/>
        <color theme="1"/>
        <rFont val="Carlito"/>
        <family val="2"/>
      </rPr>
      <t xml:space="preserve"> </t>
    </r>
    <r>
      <rPr>
        <sz val="11"/>
        <color theme="1"/>
        <rFont val="Carlito"/>
      </rPr>
      <t>요약</t>
    </r>
    <r>
      <rPr>
        <sz val="11"/>
        <color theme="1"/>
        <rFont val="Carlito"/>
        <family val="2"/>
      </rPr>
      <t xml:space="preserve">: FP-06: runtime evidence profiles and browser/cloud/device evidence contracts | FP-07: workflow orchestration, LLM work product governance, role cards, challenge review, adjudication, context routing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</si>
  <si>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Playwright/Selenium 등</t>
    </r>
    <r>
      <rPr>
        <sz val="11"/>
        <color theme="1"/>
        <rFont val="Carlito"/>
        <family val="2"/>
      </rPr>
      <t xml:space="preserve"> </t>
    </r>
    <r>
      <rPr>
        <sz val="11"/>
        <color theme="1"/>
        <rFont val="Carlito"/>
      </rPr>
      <t>실제</t>
    </r>
    <r>
      <rPr>
        <sz val="11"/>
        <color theme="1"/>
        <rFont val="Carlito"/>
        <family val="2"/>
      </rPr>
      <t xml:space="preserve"> </t>
    </r>
    <r>
      <rPr>
        <sz val="11"/>
        <color theme="1"/>
        <rFont val="Carlito"/>
      </rPr>
      <t>브라우저</t>
    </r>
    <r>
      <rPr>
        <sz val="11"/>
        <color theme="1"/>
        <rFont val="Carlito"/>
        <family val="2"/>
      </rPr>
      <t xml:space="preserve"> runner</t>
    </r>
    <r>
      <rPr>
        <sz val="11"/>
        <color theme="1"/>
        <rFont val="Carlito"/>
      </rPr>
      <t>를</t>
    </r>
    <r>
      <rPr>
        <sz val="11"/>
        <color theme="1"/>
        <rFont val="Carlito"/>
        <family val="2"/>
      </rPr>
      <t xml:space="preserve"> adapter contract</t>
    </r>
    <r>
      <rPr>
        <sz val="11"/>
        <color theme="1"/>
        <rFont val="Carlito"/>
      </rPr>
      <t>로</t>
    </r>
    <r>
      <rPr>
        <sz val="11"/>
        <color theme="1"/>
        <rFont val="Carlito"/>
        <family val="2"/>
      </rPr>
      <t xml:space="preserve"> </t>
    </r>
    <r>
      <rPr>
        <sz val="11"/>
        <color theme="1"/>
        <rFont val="Carlito"/>
      </rPr>
      <t>등록한다</t>
    </r>
    <r>
      <rPr>
        <sz val="11"/>
        <color theme="1"/>
        <rFont val="Carlito"/>
        <family val="2"/>
      </rPr>
      <t>.</t>
    </r>
  </si>
  <si>
    <r>
      <t>browser scenario는</t>
    </r>
    <r>
      <rPr>
        <sz val="11"/>
        <color theme="1"/>
        <rFont val="Carlito"/>
        <family val="2"/>
      </rPr>
      <t xml:space="preserve"> </t>
    </r>
    <r>
      <rPr>
        <sz val="11"/>
        <color theme="1"/>
        <rFont val="Carlito"/>
      </rPr>
      <t>재실행</t>
    </r>
    <r>
      <rPr>
        <sz val="11"/>
        <color theme="1"/>
        <rFont val="Carlito"/>
        <family val="2"/>
      </rPr>
      <t xml:space="preserve"> </t>
    </r>
    <r>
      <rPr>
        <sz val="11"/>
        <color theme="1"/>
        <rFont val="Carlito"/>
      </rPr>
      <t>가능한</t>
    </r>
    <r>
      <rPr>
        <sz val="11"/>
        <color theme="1"/>
        <rFont val="Carlito"/>
        <family val="2"/>
      </rPr>
      <t xml:space="preserve"> action/assertion manifest</t>
    </r>
    <r>
      <rPr>
        <sz val="11"/>
        <color theme="1"/>
        <rFont val="Carlito"/>
      </rPr>
      <t>를</t>
    </r>
    <r>
      <rPr>
        <sz val="11"/>
        <color theme="1"/>
        <rFont val="Carlito"/>
        <family val="2"/>
      </rPr>
      <t xml:space="preserve"> </t>
    </r>
    <r>
      <rPr>
        <sz val="11"/>
        <color theme="1"/>
        <rFont val="Carlito"/>
      </rPr>
      <t>가진다</t>
    </r>
    <r>
      <rPr>
        <sz val="11"/>
        <color theme="1"/>
        <rFont val="Carlito"/>
        <family val="2"/>
      </rPr>
      <t>.</t>
    </r>
  </si>
  <si>
    <r>
      <t>screenshot, trace, console log, network log, assertion result를</t>
    </r>
    <r>
      <rPr>
        <sz val="11"/>
        <color theme="1"/>
        <rFont val="Carlito"/>
        <family val="2"/>
      </rPr>
      <t xml:space="preserve"> evidence bundle</t>
    </r>
    <r>
      <rPr>
        <sz val="11"/>
        <color theme="1"/>
        <rFont val="Carlito"/>
      </rPr>
      <t>로</t>
    </r>
    <r>
      <rPr>
        <sz val="11"/>
        <color theme="1"/>
        <rFont val="Carlito"/>
        <family val="2"/>
      </rPr>
      <t xml:space="preserve"> </t>
    </r>
    <r>
      <rPr>
        <sz val="11"/>
        <color theme="1"/>
        <rFont val="Carlito"/>
      </rPr>
      <t>묶는다</t>
    </r>
    <r>
      <rPr>
        <sz val="11"/>
        <color theme="1"/>
        <rFont val="Carlito"/>
        <family val="2"/>
      </rPr>
      <t>.</t>
    </r>
  </si>
  <si>
    <r>
      <t>로그인</t>
    </r>
    <r>
      <rPr>
        <sz val="11"/>
        <color theme="1"/>
        <rFont val="Carlito"/>
        <family val="2"/>
      </rPr>
      <t>/</t>
    </r>
    <r>
      <rPr>
        <sz val="11"/>
        <color theme="1"/>
        <rFont val="Carlito"/>
      </rPr>
      <t>계정</t>
    </r>
    <r>
      <rPr>
        <sz val="11"/>
        <color theme="1"/>
        <rFont val="Carlito"/>
        <family val="2"/>
      </rPr>
      <t>/</t>
    </r>
    <r>
      <rPr>
        <sz val="11"/>
        <color theme="1"/>
        <rFont val="Carlito"/>
      </rPr>
      <t>세션이</t>
    </r>
    <r>
      <rPr>
        <sz val="11"/>
        <color theme="1"/>
        <rFont val="Carlito"/>
        <family val="2"/>
      </rPr>
      <t xml:space="preserve"> </t>
    </r>
    <r>
      <rPr>
        <sz val="11"/>
        <color theme="1"/>
        <rFont val="Carlito"/>
      </rPr>
      <t>필요한</t>
    </r>
    <r>
      <rPr>
        <sz val="11"/>
        <color theme="1"/>
        <rFont val="Carlito"/>
        <family val="2"/>
      </rPr>
      <t xml:space="preserve"> </t>
    </r>
    <r>
      <rPr>
        <sz val="11"/>
        <color theme="1"/>
        <rFont val="Carlito"/>
      </rPr>
      <t>테스트는</t>
    </r>
    <r>
      <rPr>
        <sz val="11"/>
        <color theme="1"/>
        <rFont val="Carlito"/>
        <family val="2"/>
      </rPr>
      <t xml:space="preserve"> credential boundary</t>
    </r>
    <r>
      <rPr>
        <sz val="11"/>
        <color theme="1"/>
        <rFont val="Carlito"/>
      </rPr>
      <t>와</t>
    </r>
    <r>
      <rPr>
        <sz val="11"/>
        <color theme="1"/>
        <rFont val="Carlito"/>
        <family val="2"/>
      </rPr>
      <t xml:space="preserve"> manual fallback</t>
    </r>
    <r>
      <rPr>
        <sz val="11"/>
        <color theme="1"/>
        <rFont val="Carlito"/>
      </rPr>
      <t>을</t>
    </r>
    <r>
      <rPr>
        <sz val="11"/>
        <color theme="1"/>
        <rFont val="Carlito"/>
        <family val="2"/>
      </rPr>
      <t xml:space="preserve"> </t>
    </r>
    <r>
      <rPr>
        <sz val="11"/>
        <color theme="1"/>
        <rFont val="Carlito"/>
      </rPr>
      <t>명시한다</t>
    </r>
    <r>
      <rPr>
        <sz val="11"/>
        <color theme="1"/>
        <rFont val="Carlito"/>
        <family val="2"/>
      </rPr>
      <t>.</t>
    </r>
  </si>
  <si>
    <r>
      <t>5. 보안</t>
    </r>
    <r>
      <rPr>
        <sz val="11"/>
        <color theme="1"/>
        <rFont val="Carlito"/>
        <family val="2"/>
      </rPr>
      <t>/</t>
    </r>
    <r>
      <rPr>
        <sz val="11"/>
        <color theme="1"/>
        <rFont val="Carlito"/>
      </rPr>
      <t>요구사항</t>
    </r>
    <r>
      <rPr>
        <sz val="11"/>
        <color theme="1"/>
        <rFont val="Carlito"/>
        <family val="2"/>
      </rPr>
      <t xml:space="preserve"> </t>
    </r>
    <r>
      <rPr>
        <sz val="11"/>
        <color theme="1"/>
        <rFont val="Carlito"/>
      </rPr>
      <t>리뷰</t>
    </r>
  </si>
  <si>
    <r>
      <t>Data, BI, and Finance Profile Contract: Data, BI, and finance domain profiles must define lineage, reconciliation, metric definition, grain, source mapping, data quality, SQL review boundary, aggregation correctness, and report tie-out evidence requirements.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</si>
  <si>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Dependency and Supply-Chain Intake: Adding, removing, upgrading, vendoring, executing, or deploying third-party dependencies, build tools, install scripts, GitHub Actions, adapters, plugins, or skills must produce dependency intake evidence appropriate to risk.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</si>
  <si>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Skill, Plugin, and Adapter Provenance: Skills, plugins, adapters, and generated operating rules are executable governance inputs and must have provenance, version, trust boundary, allowed capability, and prompt-injection or policy-bypass risk classification.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</si>
  <si>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Install Script and CI Side-Effect Boundary: Install scripts, package manager lifecycle scripts, CI/CD workflows, release scripts, and tool bootstrap commands must declare expected side effects and permission needs.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</si>
  <si>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Supply-Chain Trust Policy: The harness must define trust tiers for packages, skills, plugins, adapters, CI actions, installers, generated rules, and external tools.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</si>
  <si>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LLM Output and External Source IP/License Risk: The harness must treat LLM-generated code, copied snippets, external examples, generated assets, dependency recommendations, and documentation excerpts as possible IP, license, attribution, or provenance risks.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</si>
  <si>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Policy Bundle Compatibility: Risk taxonomy, profile policy, gate policy, validator policy, skill policy, adapter policy, and security/data policy must carry version and compatibility metadata.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</si>
  <si>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Domain-Neutral Core: The harness core must remain domain-neutral.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</si>
  <si>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Modular Profiles: The harness must support modular profiles for domains such as web, mobile, data, finance, and security-sensitive projects.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</si>
  <si>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Profile Extensions: Profiles may add or strengthen policy, gates, validators, evidence requirements, skill policy, test strategy, and review checklist.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</si>
  <si>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No Profile Bypass: Profiles must not bypass core packet/evidence/gate/closeout rules.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</si>
  <si>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Profile Conflict Detection: Multiple active profiles must be checked for policy conflicts.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</si>
  <si>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Canonical Requirement Registry: The harness must maintain a canonical requirement registry built from approved requirement-registration events, approved SSOT snapshots, and decision records.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MVP </t>
    </r>
    <r>
      <rPr>
        <sz val="11"/>
        <color theme="1"/>
        <rFont val="Carlito"/>
      </rPr>
      <t>기준으로</t>
    </r>
    <r>
      <rPr>
        <sz val="11"/>
        <color theme="1"/>
        <rFont val="Carlito"/>
        <family val="2"/>
      </rPr>
      <t xml:space="preserve"> </t>
    </r>
    <r>
      <rPr>
        <sz val="11"/>
        <color theme="1"/>
        <rFont val="Carlito"/>
      </rPr>
      <t>구현되었으나</t>
    </r>
    <r>
      <rPr>
        <sz val="11"/>
        <color theme="1"/>
        <rFont val="Carlito"/>
        <family val="2"/>
      </rPr>
      <t xml:space="preserve"> final product </t>
    </r>
    <r>
      <rPr>
        <sz val="11"/>
        <color theme="1"/>
        <rFont val="Carlito"/>
      </rPr>
      <t>요구</t>
    </r>
    <r>
      <rPr>
        <sz val="11"/>
        <color theme="1"/>
        <rFont val="Carlito"/>
        <family val="2"/>
      </rPr>
      <t xml:space="preserve"> </t>
    </r>
    <r>
      <rPr>
        <sz val="11"/>
        <color theme="1"/>
        <rFont val="Carlito"/>
      </rPr>
      <t>전체를</t>
    </r>
    <r>
      <rPr>
        <sz val="11"/>
        <color theme="1"/>
        <rFont val="Carlito"/>
        <family val="2"/>
      </rPr>
      <t xml:space="preserve"> </t>
    </r>
    <r>
      <rPr>
        <sz val="11"/>
        <color theme="1"/>
        <rFont val="Carlito"/>
      </rPr>
      <t>만족하려면</t>
    </r>
    <r>
      <rPr>
        <sz val="11"/>
        <color theme="1"/>
        <rFont val="Carlito"/>
        <family val="2"/>
      </rPr>
      <t xml:space="preserve"> FP </t>
    </r>
    <r>
      <rPr>
        <sz val="11"/>
        <color theme="1"/>
        <rFont val="Carlito"/>
      </rPr>
      <t>계획의</t>
    </r>
    <r>
      <rPr>
        <sz val="11"/>
        <color theme="1"/>
        <rFont val="Carlito"/>
        <family val="2"/>
      </rPr>
      <t xml:space="preserve"> </t>
    </r>
    <r>
      <rPr>
        <sz val="11"/>
        <color theme="1"/>
        <rFont val="Carlito"/>
      </rPr>
      <t>확장</t>
    </r>
    <r>
      <rPr>
        <sz val="11"/>
        <color theme="1"/>
        <rFont val="Carlito"/>
        <family val="2"/>
      </rPr>
      <t xml:space="preserve"> </t>
    </r>
    <r>
      <rPr>
        <sz val="11"/>
        <color theme="1"/>
        <rFont val="Carlito"/>
      </rPr>
      <t>기능이</t>
    </r>
    <r>
      <rPr>
        <sz val="11"/>
        <color theme="1"/>
        <rFont val="Carlito"/>
        <family val="2"/>
      </rPr>
      <t xml:space="preserve"> </t>
    </r>
    <r>
      <rPr>
        <sz val="11"/>
        <color theme="1"/>
        <rFont val="Carlito"/>
      </rPr>
      <t>필요함</t>
    </r>
    <r>
      <rPr>
        <sz val="11"/>
        <color theme="1"/>
        <rFont val="Carlito"/>
        <family val="2"/>
      </rPr>
      <t>.</t>
    </r>
  </si>
  <si>
    <r>
      <t>Requirement Registry Fields: Each requirement registry entry must include stable requirement id, version, source SSOT, status, classification, criticality, owner, risk classification, acceptance criteria, supersession link, affected packets, evidence coverage, and completion classification.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MVP </t>
    </r>
    <r>
      <rPr>
        <sz val="11"/>
        <color theme="1"/>
        <rFont val="Carlito"/>
      </rPr>
      <t>기준으로</t>
    </r>
    <r>
      <rPr>
        <sz val="11"/>
        <color theme="1"/>
        <rFont val="Carlito"/>
        <family val="2"/>
      </rPr>
      <t xml:space="preserve"> </t>
    </r>
    <r>
      <rPr>
        <sz val="11"/>
        <color theme="1"/>
        <rFont val="Carlito"/>
      </rPr>
      <t>구현되었으나</t>
    </r>
    <r>
      <rPr>
        <sz val="11"/>
        <color theme="1"/>
        <rFont val="Carlito"/>
        <family val="2"/>
      </rPr>
      <t xml:space="preserve"> final product </t>
    </r>
    <r>
      <rPr>
        <sz val="11"/>
        <color theme="1"/>
        <rFont val="Carlito"/>
      </rPr>
      <t>요구</t>
    </r>
    <r>
      <rPr>
        <sz val="11"/>
        <color theme="1"/>
        <rFont val="Carlito"/>
        <family val="2"/>
      </rPr>
      <t xml:space="preserve"> </t>
    </r>
    <r>
      <rPr>
        <sz val="11"/>
        <color theme="1"/>
        <rFont val="Carlito"/>
      </rPr>
      <t>전체를</t>
    </r>
    <r>
      <rPr>
        <sz val="11"/>
        <color theme="1"/>
        <rFont val="Carlito"/>
        <family val="2"/>
      </rPr>
      <t xml:space="preserve"> </t>
    </r>
    <r>
      <rPr>
        <sz val="11"/>
        <color theme="1"/>
        <rFont val="Carlito"/>
      </rPr>
      <t>만족하려면</t>
    </r>
    <r>
      <rPr>
        <sz val="11"/>
        <color theme="1"/>
        <rFont val="Carlito"/>
        <family val="2"/>
      </rPr>
      <t xml:space="preserve"> FP </t>
    </r>
    <r>
      <rPr>
        <sz val="11"/>
        <color theme="1"/>
        <rFont val="Carlito"/>
      </rPr>
      <t>계획의</t>
    </r>
    <r>
      <rPr>
        <sz val="11"/>
        <color theme="1"/>
        <rFont val="Carlito"/>
        <family val="2"/>
      </rPr>
      <t xml:space="preserve"> </t>
    </r>
    <r>
      <rPr>
        <sz val="11"/>
        <color theme="1"/>
        <rFont val="Carlito"/>
      </rPr>
      <t>확장</t>
    </r>
    <r>
      <rPr>
        <sz val="11"/>
        <color theme="1"/>
        <rFont val="Carlito"/>
        <family val="2"/>
      </rPr>
      <t xml:space="preserve"> </t>
    </r>
    <r>
      <rPr>
        <sz val="11"/>
        <color theme="1"/>
        <rFont val="Carlito"/>
      </rPr>
      <t>기능이</t>
    </r>
    <r>
      <rPr>
        <sz val="11"/>
        <color theme="1"/>
        <rFont val="Carlito"/>
        <family val="2"/>
      </rPr>
      <t xml:space="preserve"> </t>
    </r>
    <r>
      <rPr>
        <sz val="11"/>
        <color theme="1"/>
        <rFont val="Carlito"/>
      </rPr>
      <t>필요함</t>
    </r>
    <r>
      <rPr>
        <sz val="11"/>
        <color theme="1"/>
        <rFont val="Carlito"/>
        <family val="2"/>
      </rPr>
      <t>.</t>
    </r>
  </si>
  <si>
    <r>
      <t>Acceptance Criteria Registry: Acceptance criteria must be managed as traceable registry entries linked to requirements, packets, tests, evidence, and closeout.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MVP </t>
    </r>
    <r>
      <rPr>
        <sz val="11"/>
        <color theme="1"/>
        <rFont val="Carlito"/>
      </rPr>
      <t>기준으로</t>
    </r>
    <r>
      <rPr>
        <sz val="11"/>
        <color theme="1"/>
        <rFont val="Carlito"/>
        <family val="2"/>
      </rPr>
      <t xml:space="preserve"> </t>
    </r>
    <r>
      <rPr>
        <sz val="11"/>
        <color theme="1"/>
        <rFont val="Carlito"/>
      </rPr>
      <t>구현되었으나</t>
    </r>
    <r>
      <rPr>
        <sz val="11"/>
        <color theme="1"/>
        <rFont val="Carlito"/>
        <family val="2"/>
      </rPr>
      <t xml:space="preserve"> final product </t>
    </r>
    <r>
      <rPr>
        <sz val="11"/>
        <color theme="1"/>
        <rFont val="Carlito"/>
      </rPr>
      <t>요구</t>
    </r>
    <r>
      <rPr>
        <sz val="11"/>
        <color theme="1"/>
        <rFont val="Carlito"/>
        <family val="2"/>
      </rPr>
      <t xml:space="preserve"> </t>
    </r>
    <r>
      <rPr>
        <sz val="11"/>
        <color theme="1"/>
        <rFont val="Carlito"/>
      </rPr>
      <t>전체를</t>
    </r>
    <r>
      <rPr>
        <sz val="11"/>
        <color theme="1"/>
        <rFont val="Carlito"/>
        <family val="2"/>
      </rPr>
      <t xml:space="preserve"> </t>
    </r>
    <r>
      <rPr>
        <sz val="11"/>
        <color theme="1"/>
        <rFont val="Carlito"/>
      </rPr>
      <t>만족하려면</t>
    </r>
    <r>
      <rPr>
        <sz val="11"/>
        <color theme="1"/>
        <rFont val="Carlito"/>
        <family val="2"/>
      </rPr>
      <t xml:space="preserve"> FP </t>
    </r>
    <r>
      <rPr>
        <sz val="11"/>
        <color theme="1"/>
        <rFont val="Carlito"/>
      </rPr>
      <t>계획의</t>
    </r>
    <r>
      <rPr>
        <sz val="11"/>
        <color theme="1"/>
        <rFont val="Carlito"/>
        <family val="2"/>
      </rPr>
      <t xml:space="preserve"> </t>
    </r>
    <r>
      <rPr>
        <sz val="11"/>
        <color theme="1"/>
        <rFont val="Carlito"/>
      </rPr>
      <t>확장</t>
    </r>
    <r>
      <rPr>
        <sz val="11"/>
        <color theme="1"/>
        <rFont val="Carlito"/>
        <family val="2"/>
      </rPr>
      <t xml:space="preserve"> </t>
    </r>
    <r>
      <rPr>
        <sz val="11"/>
        <color theme="1"/>
        <rFont val="Carlito"/>
      </rPr>
      <t>기능이</t>
    </r>
    <r>
      <rPr>
        <sz val="11"/>
        <color theme="1"/>
        <rFont val="Carlito"/>
        <family val="2"/>
      </rPr>
      <t xml:space="preserve"> </t>
    </r>
    <r>
      <rPr>
        <sz val="11"/>
        <color theme="1"/>
        <rFont val="Carlito"/>
      </rPr>
      <t>필요함</t>
    </r>
    <r>
      <rPr>
        <sz val="11"/>
        <color theme="1"/>
        <rFont val="Carlito"/>
        <family val="2"/>
      </rPr>
      <t>.</t>
    </r>
  </si>
  <si>
    <r>
      <t>Requirement Registry as Completion Source: Project completion coverage must be calculated from the canonical requirement registry, not from free-form document scanning.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MVP </t>
    </r>
    <r>
      <rPr>
        <sz val="11"/>
        <color theme="1"/>
        <rFont val="Carlito"/>
      </rPr>
      <t>기준으로</t>
    </r>
    <r>
      <rPr>
        <sz val="11"/>
        <color theme="1"/>
        <rFont val="Carlito"/>
        <family val="2"/>
      </rPr>
      <t xml:space="preserve"> </t>
    </r>
    <r>
      <rPr>
        <sz val="11"/>
        <color theme="1"/>
        <rFont val="Carlito"/>
      </rPr>
      <t>구현되었으나</t>
    </r>
    <r>
      <rPr>
        <sz val="11"/>
        <color theme="1"/>
        <rFont val="Carlito"/>
        <family val="2"/>
      </rPr>
      <t xml:space="preserve"> final product </t>
    </r>
    <r>
      <rPr>
        <sz val="11"/>
        <color theme="1"/>
        <rFont val="Carlito"/>
      </rPr>
      <t>요구</t>
    </r>
    <r>
      <rPr>
        <sz val="11"/>
        <color theme="1"/>
        <rFont val="Carlito"/>
        <family val="2"/>
      </rPr>
      <t xml:space="preserve"> </t>
    </r>
    <r>
      <rPr>
        <sz val="11"/>
        <color theme="1"/>
        <rFont val="Carlito"/>
      </rPr>
      <t>전체를</t>
    </r>
    <r>
      <rPr>
        <sz val="11"/>
        <color theme="1"/>
        <rFont val="Carlito"/>
        <family val="2"/>
      </rPr>
      <t xml:space="preserve"> </t>
    </r>
    <r>
      <rPr>
        <sz val="11"/>
        <color theme="1"/>
        <rFont val="Carlito"/>
      </rPr>
      <t>만족하려면</t>
    </r>
    <r>
      <rPr>
        <sz val="11"/>
        <color theme="1"/>
        <rFont val="Carlito"/>
        <family val="2"/>
      </rPr>
      <t xml:space="preserve"> FP </t>
    </r>
    <r>
      <rPr>
        <sz val="11"/>
        <color theme="1"/>
        <rFont val="Carlito"/>
      </rPr>
      <t>계획의</t>
    </r>
    <r>
      <rPr>
        <sz val="11"/>
        <color theme="1"/>
        <rFont val="Carlito"/>
        <family val="2"/>
      </rPr>
      <t xml:space="preserve"> </t>
    </r>
    <r>
      <rPr>
        <sz val="11"/>
        <color theme="1"/>
        <rFont val="Carlito"/>
      </rPr>
      <t>확장</t>
    </r>
    <r>
      <rPr>
        <sz val="11"/>
        <color theme="1"/>
        <rFont val="Carlito"/>
        <family val="2"/>
      </rPr>
      <t xml:space="preserve"> </t>
    </r>
    <r>
      <rPr>
        <sz val="11"/>
        <color theme="1"/>
        <rFont val="Carlito"/>
      </rPr>
      <t>기능이</t>
    </r>
    <r>
      <rPr>
        <sz val="11"/>
        <color theme="1"/>
        <rFont val="Carlito"/>
        <family val="2"/>
      </rPr>
      <t xml:space="preserve"> </t>
    </r>
    <r>
      <rPr>
        <sz val="11"/>
        <color theme="1"/>
        <rFont val="Carlito"/>
      </rPr>
      <t>필요함</t>
    </r>
    <r>
      <rPr>
        <sz val="11"/>
        <color theme="1"/>
        <rFont val="Carlito"/>
        <family val="2"/>
      </rPr>
      <t>.</t>
    </r>
  </si>
  <si>
    <r>
      <t>Requirement Registration Lifecycle: Requirement registration must support proposed, approved, superseded, rejected, deferred, and retired lifecycle states.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</si>
  <si>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Always High Risk: Security, data, and permission-related changes must be classified as high-risk or higher by default.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</si>
  <si>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Security Domains: This includes authentication, authorization, session, DB schema, migration, personal data, sensitive data, financial data, external API credentials, file upload/download, logs, audit trail, data deletion/recovery, access control, and secret management.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</si>
  <si>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Required Security Gates: Security/data/permission changes require human approval, security review, data integrity review, permission boundary review, test evidence, regression review, real runtime or substitute validation, and closeout hard gate.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</si>
  <si>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Critical Escalation: Data loss possibility, authorization bypass, authentication bypass, sensitive data exposure, secret exposure, mass user impact, financial impact, or difficult rollback must escalate to critical.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</si>
  <si>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Security-Adjacent Lower-Risk Boundary: Security/data/permission behavior changes are high-risk or critical by default. Security-adjacent documentation, tests, fixtures, examples, comments, non-behavioral metadata, or generated summaries may use a lower risk class only when the approved risk taxonomy explicitly perm...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</si>
  <si>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Harness Threat Model: The harness must maintain a threat model for the harness itself. The threat model must cover prompt/context injection, malicious adapter output, poisoned evidence, stale or forged projections, path escape, credential leakage, tool supply-chain compromise, unauthorized state mu...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</si>
  <si>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Top-Level SSOT Documents: The harness must support top-level SSOT documents for project direction. Their exact names may vary, but the product must support these SSOT categories: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</si>
  <si>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Decision Records as Approval History: Decision records must be the auditable history of approvals, changes, exceptions, conflict resolution, risk acceptance, and rejected alternatives.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</si>
  <si>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SSOT-to-Implementation Traceability: The harness must preserve an SSOT-facing projection of the canonical trace model defined in SH-INV-002.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</si>
  <si>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Packet Cannot Exceed SSOT: Packet scope, acceptance criteria, and implementation plan must not exceed, contradict, or silently modify top-level SSOT.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</si>
  <si>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Implementation Cannot Exceed Packet: Implementation must not exceed packet scope or leave packet acceptance criteria unimplemented while claiming completion.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</si>
  <si>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Risk-Tiered SSOT Change Control: SSOT changes must be classified: Level 2 and Level 3 changes require human approval, impact analysis, and decision records.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</si>
  <si>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SSOT Change Impact Analysis: Semantic or governance/risk SSOT changes must identify affected requirements, packets, tests, evidence, gates, closed packets, follow-up packets, and project completion coverage.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</si>
  <si>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SSOT Authority Precedence: The harness must define authority precedence among top-level SSOT documents, decision records, packet state, evidence, generated projections, and operational memory.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FP-04: project completion coverage gate and final requirement status enforcement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</si>
  <si>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요구사항</t>
    </r>
    <r>
      <rPr>
        <sz val="11"/>
        <color theme="1"/>
        <rFont val="Carlito"/>
        <family val="2"/>
      </rPr>
      <t xml:space="preserve"> </t>
    </r>
    <r>
      <rPr>
        <sz val="11"/>
        <color theme="1"/>
        <rFont val="Carlito"/>
      </rPr>
      <t>리뷰</t>
    </r>
    <r>
      <rPr>
        <sz val="11"/>
        <color theme="1"/>
        <rFont val="Carlito"/>
        <family val="2"/>
      </rPr>
      <t xml:space="preserve"> finding</t>
    </r>
    <r>
      <rPr>
        <sz val="11"/>
        <color theme="1"/>
        <rFont val="Carlito"/>
      </rPr>
      <t>을</t>
    </r>
    <r>
      <rPr>
        <sz val="11"/>
        <color theme="1"/>
        <rFont val="Carlito"/>
        <family val="2"/>
      </rPr>
      <t xml:space="preserve"> ambiguity, contradiction, unverifiable, over-scope, missing approval </t>
    </r>
    <r>
      <rPr>
        <sz val="11"/>
        <color theme="1"/>
        <rFont val="Carlito"/>
      </rPr>
      <t>등으로</t>
    </r>
    <r>
      <rPr>
        <sz val="11"/>
        <color theme="1"/>
        <rFont val="Carlito"/>
        <family val="2"/>
      </rPr>
      <t xml:space="preserve"> </t>
    </r>
    <r>
      <rPr>
        <sz val="11"/>
        <color theme="1"/>
        <rFont val="Carlito"/>
      </rPr>
      <t>분류한다</t>
    </r>
    <r>
      <rPr>
        <sz val="11"/>
        <color theme="1"/>
        <rFont val="Carlito"/>
        <family val="2"/>
      </rPr>
      <t>.</t>
    </r>
  </si>
  <si>
    <r>
      <t>threat model, abuse case, mitigation, residual risk를</t>
    </r>
    <r>
      <rPr>
        <sz val="11"/>
        <color theme="1"/>
        <rFont val="Carlito"/>
        <family val="2"/>
      </rPr>
      <t xml:space="preserve"> </t>
    </r>
    <r>
      <rPr>
        <sz val="11"/>
        <color theme="1"/>
        <rFont val="Carlito"/>
      </rPr>
      <t>표준</t>
    </r>
    <r>
      <rPr>
        <sz val="11"/>
        <color theme="1"/>
        <rFont val="Carlito"/>
        <family val="2"/>
      </rPr>
      <t xml:space="preserve"> </t>
    </r>
    <r>
      <rPr>
        <sz val="11"/>
        <color theme="1"/>
        <rFont val="Carlito"/>
      </rPr>
      <t>템플릿으로</t>
    </r>
    <r>
      <rPr>
        <sz val="11"/>
        <color theme="1"/>
        <rFont val="Carlito"/>
        <family val="2"/>
      </rPr>
      <t xml:space="preserve"> </t>
    </r>
    <r>
      <rPr>
        <sz val="11"/>
        <color theme="1"/>
        <rFont val="Carlito"/>
      </rPr>
      <t>기록한다</t>
    </r>
    <r>
      <rPr>
        <sz val="11"/>
        <color theme="1"/>
        <rFont val="Carlito"/>
        <family val="2"/>
      </rPr>
      <t>.</t>
    </r>
  </si>
  <si>
    <r>
      <t>6. 하네스</t>
    </r>
    <r>
      <rPr>
        <sz val="11"/>
        <color theme="1"/>
        <rFont val="Carlito"/>
        <family val="2"/>
      </rPr>
      <t xml:space="preserve"> </t>
    </r>
    <r>
      <rPr>
        <sz val="11"/>
        <color theme="1"/>
        <rFont val="Carlito"/>
      </rPr>
      <t>마찰</t>
    </r>
    <r>
      <rPr>
        <sz val="11"/>
        <color theme="1"/>
        <rFont val="Carlito"/>
        <family val="2"/>
      </rPr>
      <t xml:space="preserve"> </t>
    </r>
    <r>
      <rPr>
        <sz val="11"/>
        <color theme="1"/>
        <rFont val="Carlito"/>
      </rPr>
      <t>발생</t>
    </r>
    <r>
      <rPr>
        <sz val="11"/>
        <color theme="1"/>
        <rFont val="Carlito"/>
        <family val="2"/>
      </rPr>
      <t xml:space="preserve"> </t>
    </r>
    <r>
      <rPr>
        <sz val="11"/>
        <color theme="1"/>
        <rFont val="Carlito"/>
      </rPr>
      <t>및</t>
    </r>
    <r>
      <rPr>
        <sz val="11"/>
        <color theme="1"/>
        <rFont val="Carlito"/>
        <family val="2"/>
      </rPr>
      <t xml:space="preserve"> </t>
    </r>
    <r>
      <rPr>
        <sz val="11"/>
        <color theme="1"/>
        <rFont val="Carlito"/>
      </rPr>
      <t>개선</t>
    </r>
    <r>
      <rPr>
        <sz val="11"/>
        <color theme="1"/>
        <rFont val="Carlito"/>
        <family val="2"/>
      </rPr>
      <t xml:space="preserve"> </t>
    </r>
    <r>
      <rPr>
        <sz val="11"/>
        <color theme="1"/>
        <rFont val="Carlito"/>
      </rPr>
      <t>루프</t>
    </r>
  </si>
  <si>
    <r>
      <t>Friction Capture: The harness must capture recurring friction such as repeated test failure, unclear instructions, scope creep, stale docs, review omission, evidence gaps, file scattering, token overuse, and agent misunderstanding.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</si>
  <si>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Improvement Candidate: Friction may be converted into improvement candidates, policy proposals, validator proposals, template changes, checklist changes, command presets, or patch proposals.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</si>
  <si>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Proposal Decision Record: Accepted, rejected, or deferred harness improvement proposals must be recorded.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</si>
  <si>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Failure-to-Eval Promotion: Recurring harness failures, repeated operator friction, false completion, stale context reuse, weak review findings, scope creep, evidence substitution mistakes, and repeated diagnostic confusion must be considered for regression evals, contract tests, validator checks, or wor...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MVP </t>
    </r>
    <r>
      <rPr>
        <sz val="11"/>
        <color theme="1"/>
        <rFont val="Carlito"/>
      </rPr>
      <t>기준으로</t>
    </r>
    <r>
      <rPr>
        <sz val="11"/>
        <color theme="1"/>
        <rFont val="Carlito"/>
        <family val="2"/>
      </rPr>
      <t xml:space="preserve"> </t>
    </r>
    <r>
      <rPr>
        <sz val="11"/>
        <color theme="1"/>
        <rFont val="Carlito"/>
      </rPr>
      <t>구현되었으나</t>
    </r>
    <r>
      <rPr>
        <sz val="11"/>
        <color theme="1"/>
        <rFont val="Carlito"/>
        <family val="2"/>
      </rPr>
      <t xml:space="preserve"> final product </t>
    </r>
    <r>
      <rPr>
        <sz val="11"/>
        <color theme="1"/>
        <rFont val="Carlito"/>
      </rPr>
      <t>요구</t>
    </r>
    <r>
      <rPr>
        <sz val="11"/>
        <color theme="1"/>
        <rFont val="Carlito"/>
        <family val="2"/>
      </rPr>
      <t xml:space="preserve"> </t>
    </r>
    <r>
      <rPr>
        <sz val="11"/>
        <color theme="1"/>
        <rFont val="Carlito"/>
      </rPr>
      <t>전체를</t>
    </r>
    <r>
      <rPr>
        <sz val="11"/>
        <color theme="1"/>
        <rFont val="Carlito"/>
        <family val="2"/>
      </rPr>
      <t xml:space="preserve"> </t>
    </r>
    <r>
      <rPr>
        <sz val="11"/>
        <color theme="1"/>
        <rFont val="Carlito"/>
      </rPr>
      <t>만족하려면</t>
    </r>
    <r>
      <rPr>
        <sz val="11"/>
        <color theme="1"/>
        <rFont val="Carlito"/>
        <family val="2"/>
      </rPr>
      <t xml:space="preserve"> FP </t>
    </r>
    <r>
      <rPr>
        <sz val="11"/>
        <color theme="1"/>
        <rFont val="Carlito"/>
      </rPr>
      <t>계획의</t>
    </r>
    <r>
      <rPr>
        <sz val="11"/>
        <color theme="1"/>
        <rFont val="Carlito"/>
        <family val="2"/>
      </rPr>
      <t xml:space="preserve"> </t>
    </r>
    <r>
      <rPr>
        <sz val="11"/>
        <color theme="1"/>
        <rFont val="Carlito"/>
      </rPr>
      <t>확장</t>
    </r>
    <r>
      <rPr>
        <sz val="11"/>
        <color theme="1"/>
        <rFont val="Carlito"/>
        <family val="2"/>
      </rPr>
      <t xml:space="preserve"> </t>
    </r>
    <r>
      <rPr>
        <sz val="11"/>
        <color theme="1"/>
        <rFont val="Carlito"/>
      </rPr>
      <t>기능이</t>
    </r>
    <r>
      <rPr>
        <sz val="11"/>
        <color theme="1"/>
        <rFont val="Carlito"/>
        <family val="2"/>
      </rPr>
      <t xml:space="preserve"> </t>
    </r>
    <r>
      <rPr>
        <sz val="11"/>
        <color theme="1"/>
        <rFont val="Carlito"/>
      </rPr>
      <t>필요함</t>
    </r>
    <r>
      <rPr>
        <sz val="11"/>
        <color theme="1"/>
        <rFont val="Carlito"/>
        <family val="2"/>
      </rPr>
      <t>.</t>
    </r>
  </si>
  <si>
    <r>
      <t>마찰을</t>
    </r>
    <r>
      <rPr>
        <sz val="11"/>
        <color theme="1"/>
        <rFont val="Carlito"/>
        <family val="2"/>
      </rPr>
      <t xml:space="preserve"> command, evidence, context, handoff, docs friction </t>
    </r>
    <r>
      <rPr>
        <sz val="11"/>
        <color theme="1"/>
        <rFont val="Carlito"/>
      </rPr>
      <t>등으로</t>
    </r>
    <r>
      <rPr>
        <sz val="11"/>
        <color theme="1"/>
        <rFont val="Carlito"/>
        <family val="2"/>
      </rPr>
      <t xml:space="preserve"> </t>
    </r>
    <r>
      <rPr>
        <sz val="11"/>
        <color theme="1"/>
        <rFont val="Carlito"/>
      </rPr>
      <t>분류한다</t>
    </r>
    <r>
      <rPr>
        <sz val="11"/>
        <color theme="1"/>
        <rFont val="Carlito"/>
        <family val="2"/>
      </rPr>
      <t>.</t>
    </r>
  </si>
  <si>
    <r>
      <t>packet closeout 시</t>
    </r>
    <r>
      <rPr>
        <sz val="11"/>
        <color theme="1"/>
        <rFont val="Carlito"/>
        <family val="2"/>
      </rPr>
      <t xml:space="preserve"> documenter </t>
    </r>
    <r>
      <rPr>
        <sz val="11"/>
        <color theme="1"/>
        <rFont val="Carlito"/>
      </rPr>
      <t>또는</t>
    </r>
    <r>
      <rPr>
        <sz val="11"/>
        <color theme="1"/>
        <rFont val="Carlito"/>
        <family val="2"/>
      </rPr>
      <t xml:space="preserve"> workflow</t>
    </r>
    <r>
      <rPr>
        <sz val="11"/>
        <color theme="1"/>
        <rFont val="Carlito"/>
      </rPr>
      <t>가</t>
    </r>
    <r>
      <rPr>
        <sz val="11"/>
        <color theme="1"/>
        <rFont val="Carlito"/>
        <family val="2"/>
      </rPr>
      <t xml:space="preserve"> </t>
    </r>
    <r>
      <rPr>
        <sz val="11"/>
        <color theme="1"/>
        <rFont val="Carlito"/>
      </rPr>
      <t>마찰</t>
    </r>
    <r>
      <rPr>
        <sz val="11"/>
        <color theme="1"/>
        <rFont val="Carlito"/>
        <family val="2"/>
      </rPr>
      <t xml:space="preserve"> </t>
    </r>
    <r>
      <rPr>
        <sz val="11"/>
        <color theme="1"/>
        <rFont val="Carlito"/>
      </rPr>
      <t>기록을</t>
    </r>
    <r>
      <rPr>
        <sz val="11"/>
        <color theme="1"/>
        <rFont val="Carlito"/>
        <family val="2"/>
      </rPr>
      <t xml:space="preserve"> </t>
    </r>
    <r>
      <rPr>
        <sz val="11"/>
        <color theme="1"/>
        <rFont val="Carlito"/>
      </rPr>
      <t>요구한다</t>
    </r>
    <r>
      <rPr>
        <sz val="11"/>
        <color theme="1"/>
        <rFont val="Carlito"/>
        <family val="2"/>
      </rPr>
      <t>.</t>
    </r>
  </si>
  <si>
    <r>
      <t>동일</t>
    </r>
    <r>
      <rPr>
        <sz val="11"/>
        <color theme="1"/>
        <rFont val="Carlito"/>
        <family val="2"/>
      </rPr>
      <t xml:space="preserve"> </t>
    </r>
    <r>
      <rPr>
        <sz val="11"/>
        <color theme="1"/>
        <rFont val="Carlito"/>
      </rPr>
      <t>마찰이</t>
    </r>
    <r>
      <rPr>
        <sz val="11"/>
        <color theme="1"/>
        <rFont val="Carlito"/>
        <family val="2"/>
      </rPr>
      <t xml:space="preserve"> </t>
    </r>
    <r>
      <rPr>
        <sz val="11"/>
        <color theme="1"/>
        <rFont val="Carlito"/>
      </rPr>
      <t>반복되면</t>
    </r>
    <r>
      <rPr>
        <sz val="11"/>
        <color theme="1"/>
        <rFont val="Carlito"/>
        <family val="2"/>
      </rPr>
      <t xml:space="preserve"> improvement proposal </t>
    </r>
    <r>
      <rPr>
        <sz val="11"/>
        <color theme="1"/>
        <rFont val="Carlito"/>
      </rPr>
      <t>후보를</t>
    </r>
    <r>
      <rPr>
        <sz val="11"/>
        <color theme="1"/>
        <rFont val="Carlito"/>
        <family val="2"/>
      </rPr>
      <t xml:space="preserve"> </t>
    </r>
    <r>
      <rPr>
        <sz val="11"/>
        <color theme="1"/>
        <rFont val="Carlito"/>
      </rPr>
      <t>자동</t>
    </r>
    <r>
      <rPr>
        <sz val="11"/>
        <color theme="1"/>
        <rFont val="Carlito"/>
        <family val="2"/>
      </rPr>
      <t xml:space="preserve"> </t>
    </r>
    <r>
      <rPr>
        <sz val="11"/>
        <color theme="1"/>
        <rFont val="Carlito"/>
      </rPr>
      <t>생성한다</t>
    </r>
    <r>
      <rPr>
        <sz val="11"/>
        <color theme="1"/>
        <rFont val="Carlito"/>
        <family val="2"/>
      </rPr>
      <t>.</t>
    </r>
  </si>
  <si>
    <r>
      <t>마찰</t>
    </r>
    <r>
      <rPr>
        <sz val="11"/>
        <color theme="1"/>
        <rFont val="Carlito"/>
        <family val="2"/>
      </rPr>
      <t xml:space="preserve"> </t>
    </r>
    <r>
      <rPr>
        <sz val="11"/>
        <color theme="1"/>
        <rFont val="Carlito"/>
      </rPr>
      <t>개선은</t>
    </r>
    <r>
      <rPr>
        <sz val="11"/>
        <color theme="1"/>
        <rFont val="Carlito"/>
        <family val="2"/>
      </rPr>
      <t xml:space="preserve"> proposal</t>
    </r>
    <r>
      <rPr>
        <sz val="11"/>
        <color theme="1"/>
        <rFont val="Carlito"/>
      </rPr>
      <t>이</t>
    </r>
    <r>
      <rPr>
        <sz val="11"/>
        <color theme="1"/>
        <rFont val="Carlito"/>
        <family val="2"/>
      </rPr>
      <t xml:space="preserve"> </t>
    </r>
    <r>
      <rPr>
        <sz val="11"/>
        <color theme="1"/>
        <rFont val="Carlito"/>
      </rPr>
      <t>아니라</t>
    </r>
    <r>
      <rPr>
        <sz val="11"/>
        <color theme="1"/>
        <rFont val="Carlito"/>
        <family val="2"/>
      </rPr>
      <t xml:space="preserve"> </t>
    </r>
    <r>
      <rPr>
        <sz val="11"/>
        <color theme="1"/>
        <rFont val="Carlito"/>
      </rPr>
      <t>구현</t>
    </r>
    <r>
      <rPr>
        <sz val="11"/>
        <color theme="1"/>
        <rFont val="Carlito"/>
        <family val="2"/>
      </rPr>
      <t xml:space="preserve"> packet</t>
    </r>
    <r>
      <rPr>
        <sz val="11"/>
        <color theme="1"/>
        <rFont val="Carlito"/>
      </rPr>
      <t>과</t>
    </r>
    <r>
      <rPr>
        <sz val="11"/>
        <color theme="1"/>
        <rFont val="Carlito"/>
        <family val="2"/>
      </rPr>
      <t xml:space="preserve"> evidence</t>
    </r>
    <r>
      <rPr>
        <sz val="11"/>
        <color theme="1"/>
        <rFont val="Carlito"/>
      </rPr>
      <t>로</t>
    </r>
    <r>
      <rPr>
        <sz val="11"/>
        <color theme="1"/>
        <rFont val="Carlito"/>
        <family val="2"/>
      </rPr>
      <t xml:space="preserve"> </t>
    </r>
    <r>
      <rPr>
        <sz val="11"/>
        <color theme="1"/>
        <rFont val="Carlito"/>
      </rPr>
      <t>닫는다</t>
    </r>
    <r>
      <rPr>
        <sz val="11"/>
        <color theme="1"/>
        <rFont val="Carlito"/>
        <family val="2"/>
      </rPr>
      <t>.</t>
    </r>
  </si>
  <si>
    <r>
      <t>7. 컴파운드</t>
    </r>
    <r>
      <rPr>
        <sz val="11"/>
        <color theme="1"/>
        <rFont val="Carlito"/>
        <family val="2"/>
      </rPr>
      <t xml:space="preserve"> </t>
    </r>
    <r>
      <rPr>
        <sz val="11"/>
        <color theme="1"/>
        <rFont val="Carlito"/>
      </rPr>
      <t>엔지니어링</t>
    </r>
    <r>
      <rPr>
        <sz val="11"/>
        <color theme="1"/>
        <rFont val="Carlito"/>
        <family val="2"/>
      </rPr>
      <t xml:space="preserve"> </t>
    </r>
    <r>
      <rPr>
        <sz val="11"/>
        <color theme="1"/>
        <rFont val="Carlito"/>
      </rPr>
      <t>환류</t>
    </r>
  </si>
  <si>
    <r>
      <t>Harness Changes Follow Harness Rules: Harness core, policy, schema, validator, workflow, adapter, template, and profile changes must follow packet/evidence/gate/review/closeout rules.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</si>
  <si>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Harness Contract Tests: The harness must maintain contract tests for state kernel, event/projection, packet schema/state transition, evidence provenance, gate engine, validator plugins, role/authority policy, workflow orchestration, adapter compatibility, boundary/path safety, starter contamination,...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 FP-05: full adapter contract matrix, invocation ledger, typed outputs, permission and state-mutation boundary | FP-08: filesystem drift detection and advanced Git reconciliation | FP-09: policy bundles, skill policy, waivers, security/privacy/IP governance, domain profiles | FP-12: high-integrity signing, retention, redaction, audit, identity assurance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Final-product dogfooding requires explicit tests for replay rebuild, waiver expiry/revocation, malicious adapter output, path escape, filesystem drift reconciliation, stale evidence propagation, and non-waivable gates.</t>
    </r>
  </si>
  <si>
    <r>
      <t>Starter Contamination Test: Starter promotion must require contamination scan and validation.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</si>
  <si>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Starter Payload Boundary and Promotion Manifest: Starter promotion must be governed by a payload manifest that identifies allowed files, excluded files, generated artifacts, project-specific artifacts, managed template artifacts, plugin metadata, skills, runtime rules, and validation evidence.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</si>
  <si>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Behavioral Agent Workflow Evals: The harness must maintain behavioral evals for LLM and workflow failure modes that are not covered by ordinary unit or contract tests.
FP 구현</t>
    </r>
    <r>
      <rPr>
        <sz val="11"/>
        <color theme="1"/>
        <rFont val="Carlito"/>
        <family val="2"/>
      </rPr>
      <t xml:space="preserve"> </t>
    </r>
    <r>
      <rPr>
        <sz val="11"/>
        <color theme="1"/>
        <rFont val="Carlito"/>
      </rPr>
      <t>요약</t>
    </r>
    <r>
      <rPr>
        <sz val="11"/>
        <color theme="1"/>
        <rFont val="Carlito"/>
        <family val="2"/>
      </rPr>
      <t xml:space="preserve">: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</si>
  <si>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Human-Approved Harness Packet: Actual harness modification must require human-approved harness packet, validation, regression checks, closeout, and starter contamination validation.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</si>
  <si>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packet 수행</t>
    </r>
    <r>
      <rPr>
        <sz val="11"/>
        <color theme="1"/>
        <rFont val="Carlito"/>
        <family val="2"/>
      </rPr>
      <t xml:space="preserve"> </t>
    </r>
    <r>
      <rPr>
        <sz val="11"/>
        <color theme="1"/>
        <rFont val="Carlito"/>
      </rPr>
      <t>중</t>
    </r>
    <r>
      <rPr>
        <sz val="11"/>
        <color theme="1"/>
        <rFont val="Carlito"/>
        <family val="2"/>
      </rPr>
      <t xml:space="preserve"> </t>
    </r>
    <r>
      <rPr>
        <sz val="11"/>
        <color theme="1"/>
        <rFont val="Carlito"/>
      </rPr>
      <t>얻은</t>
    </r>
    <r>
      <rPr>
        <sz val="11"/>
        <color theme="1"/>
        <rFont val="Carlito"/>
        <family val="2"/>
      </rPr>
      <t xml:space="preserve"> </t>
    </r>
    <r>
      <rPr>
        <sz val="11"/>
        <color theme="1"/>
        <rFont val="Carlito"/>
      </rPr>
      <t>반복</t>
    </r>
    <r>
      <rPr>
        <sz val="11"/>
        <color theme="1"/>
        <rFont val="Carlito"/>
        <family val="2"/>
      </rPr>
      <t xml:space="preserve"> </t>
    </r>
    <r>
      <rPr>
        <sz val="11"/>
        <color theme="1"/>
        <rFont val="Carlito"/>
      </rPr>
      <t>가능한</t>
    </r>
    <r>
      <rPr>
        <sz val="11"/>
        <color theme="1"/>
        <rFont val="Carlito"/>
        <family val="2"/>
      </rPr>
      <t xml:space="preserve"> </t>
    </r>
    <r>
      <rPr>
        <sz val="11"/>
        <color theme="1"/>
        <rFont val="Carlito"/>
      </rPr>
      <t>학습을</t>
    </r>
    <r>
      <rPr>
        <sz val="11"/>
        <color theme="1"/>
        <rFont val="Carlito"/>
        <family val="2"/>
      </rPr>
      <t xml:space="preserve"> learning record</t>
    </r>
    <r>
      <rPr>
        <sz val="11"/>
        <color theme="1"/>
        <rFont val="Carlito"/>
      </rPr>
      <t>로</t>
    </r>
    <r>
      <rPr>
        <sz val="11"/>
        <color theme="1"/>
        <rFont val="Carlito"/>
        <family val="2"/>
      </rPr>
      <t xml:space="preserve"> </t>
    </r>
    <r>
      <rPr>
        <sz val="11"/>
        <color theme="1"/>
        <rFont val="Carlito"/>
      </rPr>
      <t>남긴다</t>
    </r>
    <r>
      <rPr>
        <sz val="11"/>
        <color theme="1"/>
        <rFont val="Carlito"/>
        <family val="2"/>
      </rPr>
      <t>.</t>
    </r>
  </si>
  <si>
    <r>
      <t>반복</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패턴</t>
    </r>
    <r>
      <rPr>
        <sz val="11"/>
        <color theme="1"/>
        <rFont val="Carlito"/>
        <family val="2"/>
      </rPr>
      <t xml:space="preserve">, </t>
    </r>
    <r>
      <rPr>
        <sz val="11"/>
        <color theme="1"/>
        <rFont val="Carlito"/>
      </rPr>
      <t>테스트</t>
    </r>
    <r>
      <rPr>
        <sz val="11"/>
        <color theme="1"/>
        <rFont val="Carlito"/>
        <family val="2"/>
      </rPr>
      <t xml:space="preserve"> </t>
    </r>
    <r>
      <rPr>
        <sz val="11"/>
        <color theme="1"/>
        <rFont val="Carlito"/>
      </rPr>
      <t>패턴</t>
    </r>
    <r>
      <rPr>
        <sz val="11"/>
        <color theme="1"/>
        <rFont val="Carlito"/>
        <family val="2"/>
      </rPr>
      <t xml:space="preserve">, review finding </t>
    </r>
    <r>
      <rPr>
        <sz val="11"/>
        <color theme="1"/>
        <rFont val="Carlito"/>
      </rPr>
      <t>패턴을</t>
    </r>
    <r>
      <rPr>
        <sz val="11"/>
        <color theme="1"/>
        <rFont val="Carlito"/>
        <family val="2"/>
      </rPr>
      <t xml:space="preserve"> registry</t>
    </r>
    <r>
      <rPr>
        <sz val="11"/>
        <color theme="1"/>
        <rFont val="Carlito"/>
      </rPr>
      <t>로</t>
    </r>
    <r>
      <rPr>
        <sz val="11"/>
        <color theme="1"/>
        <rFont val="Carlito"/>
        <family val="2"/>
      </rPr>
      <t xml:space="preserve"> </t>
    </r>
    <r>
      <rPr>
        <sz val="11"/>
        <color theme="1"/>
        <rFont val="Carlito"/>
      </rPr>
      <t>관리한다</t>
    </r>
    <r>
      <rPr>
        <sz val="11"/>
        <color theme="1"/>
        <rFont val="Carlito"/>
        <family val="2"/>
      </rPr>
      <t>.</t>
    </r>
  </si>
  <si>
    <r>
      <t>승인된</t>
    </r>
    <r>
      <rPr>
        <sz val="11"/>
        <color theme="1"/>
        <rFont val="Carlito"/>
        <family val="2"/>
      </rPr>
      <t xml:space="preserve"> </t>
    </r>
    <r>
      <rPr>
        <sz val="11"/>
        <color theme="1"/>
        <rFont val="Carlito"/>
      </rPr>
      <t>개선</t>
    </r>
    <r>
      <rPr>
        <sz val="11"/>
        <color theme="1"/>
        <rFont val="Carlito"/>
        <family val="2"/>
      </rPr>
      <t xml:space="preserve"> </t>
    </r>
    <r>
      <rPr>
        <sz val="11"/>
        <color theme="1"/>
        <rFont val="Carlito"/>
      </rPr>
      <t>제안은</t>
    </r>
    <r>
      <rPr>
        <sz val="11"/>
        <color theme="1"/>
        <rFont val="Carlito"/>
        <family val="2"/>
      </rPr>
      <t xml:space="preserve"> </t>
    </r>
    <r>
      <rPr>
        <sz val="11"/>
        <color theme="1"/>
        <rFont val="Carlito"/>
      </rPr>
      <t>하네스</t>
    </r>
    <r>
      <rPr>
        <sz val="11"/>
        <color theme="1"/>
        <rFont val="Carlito"/>
        <family val="2"/>
      </rPr>
      <t xml:space="preserve"> </t>
    </r>
    <r>
      <rPr>
        <sz val="11"/>
        <color theme="1"/>
        <rFont val="Carlito"/>
      </rPr>
      <t>개선</t>
    </r>
    <r>
      <rPr>
        <sz val="11"/>
        <color theme="1"/>
        <rFont val="Carlito"/>
        <family val="2"/>
      </rPr>
      <t xml:space="preserve"> packet</t>
    </r>
    <r>
      <rPr>
        <sz val="11"/>
        <color theme="1"/>
        <rFont val="Carlito"/>
      </rPr>
      <t>으로</t>
    </r>
    <r>
      <rPr>
        <sz val="11"/>
        <color theme="1"/>
        <rFont val="Carlito"/>
        <family val="2"/>
      </rPr>
      <t xml:space="preserve"> </t>
    </r>
    <r>
      <rPr>
        <sz val="11"/>
        <color theme="1"/>
        <rFont val="Carlito"/>
      </rPr>
      <t>승격된다</t>
    </r>
    <r>
      <rPr>
        <sz val="11"/>
        <color theme="1"/>
        <rFont val="Carlito"/>
        <family val="2"/>
      </rPr>
      <t>.</t>
    </r>
  </si>
  <si>
    <r>
      <t>새</t>
    </r>
    <r>
      <rPr>
        <sz val="11"/>
        <color theme="1"/>
        <rFont val="Carlito"/>
        <family val="2"/>
      </rPr>
      <t xml:space="preserve"> packet </t>
    </r>
    <r>
      <rPr>
        <sz val="11"/>
        <color theme="1"/>
        <rFont val="Carlito"/>
      </rPr>
      <t>생성</t>
    </r>
    <r>
      <rPr>
        <sz val="11"/>
        <color theme="1"/>
        <rFont val="Carlito"/>
        <family val="2"/>
      </rPr>
      <t xml:space="preserve"> </t>
    </r>
    <r>
      <rPr>
        <sz val="11"/>
        <color theme="1"/>
        <rFont val="Carlito"/>
      </rPr>
      <t>시</t>
    </r>
    <r>
      <rPr>
        <sz val="11"/>
        <color theme="1"/>
        <rFont val="Carlito"/>
        <family val="2"/>
      </rPr>
      <t xml:space="preserve"> </t>
    </r>
    <r>
      <rPr>
        <sz val="11"/>
        <color theme="1"/>
        <rFont val="Carlito"/>
      </rPr>
      <t>과거</t>
    </r>
    <r>
      <rPr>
        <sz val="11"/>
        <color theme="1"/>
        <rFont val="Carlito"/>
        <family val="2"/>
      </rPr>
      <t xml:space="preserve"> reusable pattern</t>
    </r>
    <r>
      <rPr>
        <sz val="11"/>
        <color theme="1"/>
        <rFont val="Carlito"/>
      </rPr>
      <t>을</t>
    </r>
    <r>
      <rPr>
        <sz val="11"/>
        <color theme="1"/>
        <rFont val="Carlito"/>
        <family val="2"/>
      </rPr>
      <t xml:space="preserve"> </t>
    </r>
    <r>
      <rPr>
        <sz val="11"/>
        <color theme="1"/>
        <rFont val="Carlito"/>
      </rPr>
      <t>추천한다</t>
    </r>
    <r>
      <rPr>
        <sz val="11"/>
        <color theme="1"/>
        <rFont val="Carlito"/>
        <family val="2"/>
      </rPr>
      <t>.</t>
    </r>
  </si>
  <si>
    <r>
      <t>반복</t>
    </r>
    <r>
      <rPr>
        <sz val="11"/>
        <color theme="1"/>
        <rFont val="Carlito"/>
        <family val="2"/>
      </rPr>
      <t xml:space="preserve"> </t>
    </r>
    <r>
      <rPr>
        <sz val="11"/>
        <color theme="1"/>
        <rFont val="Carlito"/>
      </rPr>
      <t>작업</t>
    </r>
    <r>
      <rPr>
        <sz val="11"/>
        <color theme="1"/>
        <rFont val="Carlito"/>
        <family val="2"/>
      </rPr>
      <t xml:space="preserve"> </t>
    </r>
    <r>
      <rPr>
        <sz val="11"/>
        <color theme="1"/>
        <rFont val="Carlito"/>
      </rPr>
      <t>감소</t>
    </r>
    <r>
      <rPr>
        <sz val="11"/>
        <color theme="1"/>
        <rFont val="Carlito"/>
        <family val="2"/>
      </rPr>
      <t xml:space="preserve">, closeout blocker </t>
    </r>
    <r>
      <rPr>
        <sz val="11"/>
        <color theme="1"/>
        <rFont val="Carlito"/>
      </rPr>
      <t>감소</t>
    </r>
    <r>
      <rPr>
        <sz val="11"/>
        <color theme="1"/>
        <rFont val="Carlito"/>
        <family val="2"/>
      </rPr>
      <t>, pattern reuse count</t>
    </r>
    <r>
      <rPr>
        <sz val="11"/>
        <color theme="1"/>
        <rFont val="Carlito"/>
      </rPr>
      <t>를</t>
    </r>
    <r>
      <rPr>
        <sz val="11"/>
        <color theme="1"/>
        <rFont val="Carlito"/>
        <family val="2"/>
      </rPr>
      <t xml:space="preserve"> dashboard/PMO</t>
    </r>
    <r>
      <rPr>
        <sz val="11"/>
        <color theme="1"/>
        <rFont val="Carlito"/>
      </rPr>
      <t>에</t>
    </r>
    <r>
      <rPr>
        <sz val="11"/>
        <color theme="1"/>
        <rFont val="Carlito"/>
        <family val="2"/>
      </rPr>
      <t xml:space="preserve"> </t>
    </r>
    <r>
      <rPr>
        <sz val="11"/>
        <color theme="1"/>
        <rFont val="Carlito"/>
      </rPr>
      <t>노출한다</t>
    </r>
    <r>
      <rPr>
        <sz val="11"/>
        <color theme="1"/>
        <rFont val="Carlito"/>
        <family val="2"/>
      </rPr>
      <t>.</t>
    </r>
  </si>
  <si>
    <r>
      <t>8. 장기</t>
    </r>
    <r>
      <rPr>
        <sz val="11"/>
        <color theme="1"/>
        <rFont val="Carlito"/>
        <family val="2"/>
      </rPr>
      <t xml:space="preserve"> </t>
    </r>
    <r>
      <rPr>
        <sz val="11"/>
        <color theme="1"/>
        <rFont val="Carlito"/>
      </rPr>
      <t>기억</t>
    </r>
    <r>
      <rPr>
        <sz val="11"/>
        <color theme="1"/>
        <rFont val="Carlito"/>
        <family val="2"/>
      </rPr>
      <t xml:space="preserve"> </t>
    </r>
    <r>
      <rPr>
        <sz val="11"/>
        <color theme="1"/>
        <rFont val="Carlito"/>
      </rPr>
      <t>유지</t>
    </r>
    <r>
      <rPr>
        <sz val="11"/>
        <color theme="1"/>
        <rFont val="Carlito"/>
        <family val="2"/>
      </rPr>
      <t xml:space="preserve"> </t>
    </r>
    <r>
      <rPr>
        <sz val="11"/>
        <color theme="1"/>
        <rFont val="Carlito"/>
      </rPr>
      <t>관리</t>
    </r>
  </si>
  <si>
    <r>
      <t>LLM Operational Memory: Operational memory must primarily serve LLM agents so they can report accurately and act with project context without requiring humans to read every document.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</si>
  <si>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Evidence-Backed Memory: Memory entries must link to evidence, decision records, packet state, or SSOT sources.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</si>
  <si>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Deprecated Context Handling: Stale or invalid context must be deprecated, superseded, or marked as unsafe for reuse.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</si>
  <si>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Reportable Questions: The harness must allow LLMs to answer: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</si>
  <si>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Recommendation Reports: LLM reports may include recommendations, but recommendations must distinguish evidence-backed claims, assumptions, confidence, and human approval requirements.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</si>
  <si>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Human Control Snapshot: The harness must provide a human control snapshot that summarizes current state, changed since last approval, decisions needed, stale assumptions, unsupported claims, artifact changes, risk acceptance, confidence, freshness watermark, and recommended next actions.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</si>
  <si>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PMO Role: Project Manager Agent must perform PMO responsibilities based on the Implementation Plan and canonical operating state.
FP 구현</t>
    </r>
    <r>
      <rPr>
        <sz val="11"/>
        <color theme="1"/>
        <rFont val="Carlito"/>
        <family val="2"/>
      </rPr>
      <t xml:space="preserve"> </t>
    </r>
    <r>
      <rPr>
        <sz val="11"/>
        <color theme="1"/>
        <rFont val="Carlito"/>
      </rPr>
      <t>요약</t>
    </r>
    <r>
      <rPr>
        <sz val="11"/>
        <color theme="1"/>
        <rFont val="Carlito"/>
        <family val="2"/>
      </rPr>
      <t xml:space="preserve">: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</si>
  <si>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WBS Management: PM Agent must create and maintain WBS, milestone structure, dependency tracking, owner tracking, packet progress, blocker status, and schedule drift as projections from the approved Implementation Plan and canonical operating state.
FP 구현</t>
    </r>
    <r>
      <rPr>
        <sz val="11"/>
        <color theme="1"/>
        <rFont val="Carlito"/>
        <family val="2"/>
      </rPr>
      <t xml:space="preserve"> </t>
    </r>
    <r>
      <rPr>
        <sz val="11"/>
        <color theme="1"/>
        <rFont val="Carlito"/>
      </rPr>
      <t>요약</t>
    </r>
    <r>
      <rPr>
        <sz val="11"/>
        <color theme="1"/>
        <rFont val="Carlito"/>
        <family val="2"/>
      </rPr>
      <t xml:space="preserve">: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</si>
  <si>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PM Reports: PM Agent must generate reports when a Human requests them or when an approved project policy explicitly defines a report trigger or cadence.
FP 구현</t>
    </r>
    <r>
      <rPr>
        <sz val="11"/>
        <color theme="1"/>
        <rFont val="Carlito"/>
        <family val="2"/>
      </rPr>
      <t xml:space="preserve"> </t>
    </r>
    <r>
      <rPr>
        <sz val="11"/>
        <color theme="1"/>
        <rFont val="Carlito"/>
      </rPr>
      <t>요약</t>
    </r>
    <r>
      <rPr>
        <sz val="11"/>
        <color theme="1"/>
        <rFont val="Carlito"/>
        <family val="2"/>
      </rPr>
      <t xml:space="preserve">: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</si>
  <si>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PM Reporting Sources: PM reports must be generated from canonical operating state, implementation plan, packet state, workflow events, evidence, decision records, and operational memory.
FP 구현</t>
    </r>
    <r>
      <rPr>
        <sz val="11"/>
        <color theme="1"/>
        <rFont val="Carlito"/>
        <family val="2"/>
      </rPr>
      <t xml:space="preserve"> </t>
    </r>
    <r>
      <rPr>
        <sz val="11"/>
        <color theme="1"/>
        <rFont val="Carlito"/>
      </rPr>
      <t>요약</t>
    </r>
    <r>
      <rPr>
        <sz val="11"/>
        <color theme="1"/>
        <rFont val="Carlito"/>
        <family val="2"/>
      </rPr>
      <t xml:space="preserve">: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</si>
  <si>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PM Skill Requirements: PM Agent must have role-specific skills or skill policies for project management, WBS planning, schedule tracking, dependency/risk tracking, status reporting, day_wrap_up, weekly_wrap_up, monthly_report, and decision escalation.
FP 구현</t>
    </r>
    <r>
      <rPr>
        <sz val="11"/>
        <color theme="1"/>
        <rFont val="Carlito"/>
        <family val="2"/>
      </rPr>
      <t xml:space="preserve"> </t>
    </r>
    <r>
      <rPr>
        <sz val="11"/>
        <color theme="1"/>
        <rFont val="Carlito"/>
      </rPr>
      <t>요약</t>
    </r>
    <r>
      <rPr>
        <sz val="11"/>
        <color theme="1"/>
        <rFont val="Carlito"/>
        <family val="2"/>
      </rPr>
      <t xml:space="preserve">: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</si>
  <si>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PM Authority Limit: PM Agent may recommend schedule, scope, ordering, split, defer, or escalation decisions but must not change top-level SSOT meaning, accept high/critical risk, approve security/data policy changes, or approve core UX/business logic changes without human authority.
FP 구현</t>
    </r>
    <r>
      <rPr>
        <sz val="11"/>
        <color theme="1"/>
        <rFont val="Carlito"/>
        <family val="2"/>
      </rPr>
      <t xml:space="preserve"> </t>
    </r>
    <r>
      <rPr>
        <sz val="11"/>
        <color theme="1"/>
        <rFont val="Carlito"/>
      </rPr>
      <t>요약</t>
    </r>
    <r>
      <rPr>
        <sz val="11"/>
        <color theme="1"/>
        <rFont val="Carlito"/>
        <family val="2"/>
      </rPr>
      <t xml:space="preserve">: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</si>
  <si>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Implementation Plan Contract: The Implementation Plan must define WBS ids, packet mapping, milestone baseline, dependency graph, owners, decision queue, risk/blocker register, reporting cadence, and schedule drift criteria.
FP 구현</t>
    </r>
    <r>
      <rPr>
        <sz val="11"/>
        <color theme="1"/>
        <rFont val="Carlito"/>
        <family val="2"/>
      </rPr>
      <t xml:space="preserve"> </t>
    </r>
    <r>
      <rPr>
        <sz val="11"/>
        <color theme="1"/>
        <rFont val="Carlito"/>
      </rPr>
      <t>요약</t>
    </r>
    <r>
      <rPr>
        <sz val="11"/>
        <color theme="1"/>
        <rFont val="Carlito"/>
        <family val="2"/>
      </rPr>
      <t xml:space="preserve">: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</si>
  <si>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PM Report Content Contract: PM reports must have defined minimum fields, source event watermark, reporting period, changes since prior report, blocker summary, risk changes, decisions needed, schedule variance, and confidence/freshness indicators.
FP 구현</t>
    </r>
    <r>
      <rPr>
        <sz val="11"/>
        <color theme="1"/>
        <rFont val="Carlito"/>
        <family val="2"/>
      </rPr>
      <t xml:space="preserve"> </t>
    </r>
    <r>
      <rPr>
        <sz val="11"/>
        <color theme="1"/>
        <rFont val="Carlito"/>
      </rPr>
      <t>요약</t>
    </r>
    <r>
      <rPr>
        <sz val="11"/>
        <color theme="1"/>
        <rFont val="Carlito"/>
        <family val="2"/>
      </rPr>
      <t xml:space="preserve">: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</si>
  <si>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SQLite-Class Local State Store: The harness must provide a repo-embedded, portable, queryable local state store with SQLite-class capabilities.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</si>
  <si>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Markdown Is Not Canonical State: Markdown documents, generated reports, and human-facing summaries must not be the canonical source of operational state.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</si>
  <si>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Append-Only Event Log: All important operational changes must be recorded as append-only events, including: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</si>
  <si>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Projection Model: Human reports, ACTIVE_CONTEXT, LLM operational memory, PM reports, status summaries, and task views must be generated projections from canonical state.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</si>
  <si>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Integrity Model: The state system must support content hashes, provenance metadata, schema version, migration history, lock/lease, conflict detection, recovery protocol, and tamper detection.
FP 구현</t>
    </r>
    <r>
      <rPr>
        <sz val="11"/>
        <color theme="1"/>
        <rFont val="Carlito"/>
        <family val="2"/>
      </rPr>
      <t xml:space="preserve"> </t>
    </r>
    <r>
      <rPr>
        <sz val="11"/>
        <color theme="1"/>
        <rFont val="Carlito"/>
      </rPr>
      <t>요약</t>
    </r>
    <r>
      <rPr>
        <sz val="11"/>
        <color theme="1"/>
        <rFont val="Carlito"/>
        <family val="2"/>
      </rPr>
      <t xml:space="preserve">: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</si>
  <si>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High-Integrity Mode: The harness should support a high-integrity mode where cryptographic signatures or stronger tamper-evidence mechanisms can be required by project policy.
FP 구현</t>
    </r>
    <r>
      <rPr>
        <sz val="11"/>
        <color theme="1"/>
        <rFont val="Carlito"/>
        <family val="2"/>
      </rPr>
      <t xml:space="preserve"> </t>
    </r>
    <r>
      <rPr>
        <sz val="11"/>
        <color theme="1"/>
        <rFont val="Carlito"/>
      </rPr>
      <t>요약</t>
    </r>
    <r>
      <rPr>
        <sz val="11"/>
        <color theme="1"/>
        <rFont val="Carlito"/>
        <family val="2"/>
      </rPr>
      <t xml:space="preserve">: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</si>
  <si>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State Migration: State schema changes must have migration records and migration validation.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</si>
  <si>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Canonical State Kernel Contract: The state kernel must define event id, event type, causal order, actor, authority, transaction boundary, idempotency key, expected version, source snapshot, and emitted projection watermark for state-changing operations.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</si>
  <si>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Replayable Event Model: Canonical state must be replayable from a genesis state or validated baseline to rebuild materialized projections.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</si>
  <si>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Atomic Event and Projection Update: Appending events and updating required projections must be atomic or recoverable through a documented recovery protocol.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</si>
  <si>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Lease and Conflict Protocol: Concurrent workflow and agent activity must use a lease or optimistic concurrency protocol with owner, token, expected version, TTL, heartbeat or renewal, stale lock recovery, and conflict escalation rules.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</si>
  <si>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Point-in-Time Audit: The harness must support point-in-time audit of packet state, requirement status, evidence validity, review status, and project completion basis.
FP 구현</t>
    </r>
    <r>
      <rPr>
        <sz val="11"/>
        <color theme="1"/>
        <rFont val="Carlito"/>
        <family val="2"/>
      </rPr>
      <t xml:space="preserve"> </t>
    </r>
    <r>
      <rPr>
        <sz val="11"/>
        <color theme="1"/>
        <rFont val="Carlito"/>
      </rPr>
      <t>요약</t>
    </r>
    <r>
      <rPr>
        <sz val="11"/>
        <color theme="1"/>
        <rFont val="Carlito"/>
        <family val="2"/>
      </rPr>
      <t xml:space="preserve">: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</si>
  <si>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Backup and Restore: The harness must support backup, restore, and corruption recovery for repo-embedded operating state.
FP 구현</t>
    </r>
    <r>
      <rPr>
        <sz val="11"/>
        <color theme="1"/>
        <rFont val="Carlito"/>
        <family val="2"/>
      </rPr>
      <t xml:space="preserve"> </t>
    </r>
    <r>
      <rPr>
        <sz val="11"/>
        <color theme="1"/>
        <rFont val="Carlito"/>
      </rPr>
      <t>요약</t>
    </r>
    <r>
      <rPr>
        <sz val="11"/>
        <color theme="1"/>
        <rFont val="Carlito"/>
        <family val="2"/>
      </rPr>
      <t xml:space="preserve">: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</si>
  <si>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Schema Interoperability: Canonical schemas must define stable id formats, timestamp format and timezone policy, hash algorithm, path normalization, null and empty value semantics, enum closure rules, version fields, migration compatibility rules, and snake_case enum values unless a specific external i...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</si>
  <si>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Branch, Worktree, Merge, and Rebase State Protocol: The harness must define how canonical events, state snapshots, projections, packet versions, evidence references, and closeout records behave across Git branches, worktrees, merges, rebases, cherry-picks, and conflict resolution.
FP 구현</t>
    </r>
    <r>
      <rPr>
        <sz val="11"/>
        <color theme="1"/>
        <rFont val="Carlito"/>
        <family val="2"/>
      </rPr>
      <t xml:space="preserve"> </t>
    </r>
    <r>
      <rPr>
        <sz val="11"/>
        <color theme="1"/>
        <rFont val="Carlito"/>
      </rPr>
      <t>요약</t>
    </r>
    <r>
      <rPr>
        <sz val="11"/>
        <color theme="1"/>
        <rFont val="Carlito"/>
        <family val="2"/>
      </rPr>
      <t xml:space="preserve">: FP-08: filesystem drift detection and advanced Git reconciliation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</si>
  <si>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Filesystem Drift Detection and Reconciliation: The harness must detect and reconcile drift between canonical operating state and the repository filesystem.
FP 구현</t>
    </r>
    <r>
      <rPr>
        <sz val="11"/>
        <color theme="1"/>
        <rFont val="Carlito"/>
        <family val="2"/>
      </rPr>
      <t xml:space="preserve"> </t>
    </r>
    <r>
      <rPr>
        <sz val="11"/>
        <color theme="1"/>
        <rFont val="Carlito"/>
      </rPr>
      <t>요약</t>
    </r>
    <r>
      <rPr>
        <sz val="11"/>
        <color theme="1"/>
        <rFont val="Carlito"/>
        <family val="2"/>
      </rPr>
      <t xml:space="preserve">: FP-08: filesystem drift detection and advanced Git reconciliation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</si>
  <si>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Git State Reconciliation Protocol: The harness must define a practical reconciliation protocol for Git branches, worktrees, branch switches, merges, rebases, cherry-picks, and conflict repair.
FP 구현</t>
    </r>
    <r>
      <rPr>
        <sz val="11"/>
        <color theme="1"/>
        <rFont val="Carlito"/>
        <family val="2"/>
      </rPr>
      <t xml:space="preserve"> </t>
    </r>
    <r>
      <rPr>
        <sz val="11"/>
        <color theme="1"/>
        <rFont val="Carlito"/>
      </rPr>
      <t>요약</t>
    </r>
    <r>
      <rPr>
        <sz val="11"/>
        <color theme="1"/>
        <rFont val="Carlito"/>
        <family val="2"/>
      </rPr>
      <t xml:space="preserve">: FP-08: filesystem drift detection and advanced Git reconciliation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</si>
  <si>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Git Reconciliation Conformance Levels: Git reconciliation must be staged by conformance level. Kernel must support single-branch or single-worktree drift detection, branch/worktree identity recording, source tree hash binding, and closeout-time filesystem drift checks.
FP 구현</t>
    </r>
    <r>
      <rPr>
        <sz val="11"/>
        <color theme="1"/>
        <rFont val="Carlito"/>
        <family val="2"/>
      </rPr>
      <t xml:space="preserve"> </t>
    </r>
    <r>
      <rPr>
        <sz val="11"/>
        <color theme="1"/>
        <rFont val="Carlito"/>
      </rPr>
      <t>요약</t>
    </r>
    <r>
      <rPr>
        <sz val="11"/>
        <color theme="1"/>
        <rFont val="Carlito"/>
        <family val="2"/>
      </rPr>
      <t xml:space="preserve">: FP-08: filesystem drift detection and advanced Git reconciliation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</si>
  <si>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장기</t>
    </r>
    <r>
      <rPr>
        <sz val="11"/>
        <color theme="1"/>
        <rFont val="Carlito"/>
        <family val="2"/>
      </rPr>
      <t xml:space="preserve"> </t>
    </r>
    <r>
      <rPr>
        <sz val="11"/>
        <color theme="1"/>
        <rFont val="Carlito"/>
      </rPr>
      <t>기억은</t>
    </r>
    <r>
      <rPr>
        <sz val="11"/>
        <color theme="1"/>
        <rFont val="Carlito"/>
        <family val="2"/>
      </rPr>
      <t xml:space="preserve"> canonical event</t>
    </r>
    <r>
      <rPr>
        <sz val="11"/>
        <color theme="1"/>
        <rFont val="Carlito"/>
      </rPr>
      <t>에서</t>
    </r>
    <r>
      <rPr>
        <sz val="11"/>
        <color theme="1"/>
        <rFont val="Carlito"/>
        <family val="2"/>
      </rPr>
      <t xml:space="preserve"> </t>
    </r>
    <r>
      <rPr>
        <sz val="11"/>
        <color theme="1"/>
        <rFont val="Carlito"/>
      </rPr>
      <t>파생된</t>
    </r>
    <r>
      <rPr>
        <sz val="11"/>
        <color theme="1"/>
        <rFont val="Carlito"/>
        <family val="2"/>
      </rPr>
      <t xml:space="preserve"> Wiki-style projection</t>
    </r>
    <r>
      <rPr>
        <sz val="11"/>
        <color theme="1"/>
        <rFont val="Carlito"/>
      </rPr>
      <t>이어야</t>
    </r>
    <r>
      <rPr>
        <sz val="11"/>
        <color theme="1"/>
        <rFont val="Carlito"/>
        <family val="2"/>
      </rPr>
      <t xml:space="preserve"> </t>
    </r>
    <r>
      <rPr>
        <sz val="11"/>
        <color theme="1"/>
        <rFont val="Carlito"/>
      </rPr>
      <t>한다</t>
    </r>
    <r>
      <rPr>
        <sz val="11"/>
        <color theme="1"/>
        <rFont val="Carlito"/>
        <family val="2"/>
      </rPr>
      <t>.</t>
    </r>
  </si>
  <si>
    <r>
      <t>decision, architecture, domain_rule, implementation_pattern, pitfall, handoff, risk, follow_up, glossary, data_contract node를</t>
    </r>
    <r>
      <rPr>
        <sz val="11"/>
        <color theme="1"/>
        <rFont val="Carlito"/>
        <family val="2"/>
      </rPr>
      <t xml:space="preserve"> </t>
    </r>
    <r>
      <rPr>
        <sz val="11"/>
        <color theme="1"/>
        <rFont val="Carlito"/>
      </rPr>
      <t>지원한다</t>
    </r>
    <r>
      <rPr>
        <sz val="11"/>
        <color theme="1"/>
        <rFont val="Carlito"/>
        <family val="2"/>
      </rPr>
      <t>.</t>
    </r>
  </si>
  <si>
    <r>
      <t>모든</t>
    </r>
    <r>
      <rPr>
        <sz val="11"/>
        <color theme="1"/>
        <rFont val="Carlito"/>
        <family val="2"/>
      </rPr>
      <t xml:space="preserve"> Wiki node</t>
    </r>
    <r>
      <rPr>
        <sz val="11"/>
        <color theme="1"/>
        <rFont val="Carlito"/>
      </rPr>
      <t>는</t>
    </r>
    <r>
      <rPr>
        <sz val="11"/>
        <color theme="1"/>
        <rFont val="Carlito"/>
        <family val="2"/>
      </rPr>
      <t xml:space="preserve"> source event, source watermark, linked requirement, linked packet</t>
    </r>
    <r>
      <rPr>
        <sz val="11"/>
        <color theme="1"/>
        <rFont val="Carlito"/>
      </rPr>
      <t>을</t>
    </r>
    <r>
      <rPr>
        <sz val="11"/>
        <color theme="1"/>
        <rFont val="Carlito"/>
        <family val="2"/>
      </rPr>
      <t xml:space="preserve"> </t>
    </r>
    <r>
      <rPr>
        <sz val="11"/>
        <color theme="1"/>
        <rFont val="Carlito"/>
      </rPr>
      <t>가진다</t>
    </r>
    <r>
      <rPr>
        <sz val="11"/>
        <color theme="1"/>
        <rFont val="Carlito"/>
        <family val="2"/>
      </rPr>
      <t>.</t>
    </r>
  </si>
  <si>
    <r>
      <t>다음</t>
    </r>
    <r>
      <rPr>
        <sz val="11"/>
        <color theme="1"/>
        <rFont val="Carlito"/>
        <family val="2"/>
      </rPr>
      <t xml:space="preserve"> LLM/</t>
    </r>
    <r>
      <rPr>
        <sz val="11"/>
        <color theme="1"/>
        <rFont val="Carlito"/>
      </rPr>
      <t>작업자가</t>
    </r>
    <r>
      <rPr>
        <sz val="11"/>
        <color theme="1"/>
        <rFont val="Carlito"/>
        <family val="2"/>
      </rPr>
      <t xml:space="preserve"> </t>
    </r>
    <r>
      <rPr>
        <sz val="11"/>
        <color theme="1"/>
        <rFont val="Carlito"/>
      </rPr>
      <t>이어받을</t>
    </r>
    <r>
      <rPr>
        <sz val="11"/>
        <color theme="1"/>
        <rFont val="Carlito"/>
        <family val="2"/>
      </rPr>
      <t xml:space="preserve"> packet handoff context bundle</t>
    </r>
    <r>
      <rPr>
        <sz val="11"/>
        <color theme="1"/>
        <rFont val="Carlito"/>
      </rPr>
      <t>을</t>
    </r>
    <r>
      <rPr>
        <sz val="11"/>
        <color theme="1"/>
        <rFont val="Carlito"/>
        <family val="2"/>
      </rPr>
      <t xml:space="preserve"> </t>
    </r>
    <r>
      <rPr>
        <sz val="11"/>
        <color theme="1"/>
        <rFont val="Carlito"/>
      </rPr>
      <t>생성한다</t>
    </r>
    <r>
      <rPr>
        <sz val="11"/>
        <color theme="1"/>
        <rFont val="Carlito"/>
        <family val="2"/>
      </rPr>
      <t>.</t>
    </r>
  </si>
  <si>
    <r>
      <t>stale Wiki node는</t>
    </r>
    <r>
      <rPr>
        <sz val="11"/>
        <color theme="1"/>
        <rFont val="Carlito"/>
        <family val="2"/>
      </rPr>
      <t xml:space="preserve"> context pack</t>
    </r>
    <r>
      <rPr>
        <sz val="11"/>
        <color theme="1"/>
        <rFont val="Carlito"/>
      </rPr>
      <t>에</t>
    </r>
    <r>
      <rPr>
        <sz val="11"/>
        <color theme="1"/>
        <rFont val="Carlito"/>
        <family val="2"/>
      </rPr>
      <t xml:space="preserve"> </t>
    </r>
    <r>
      <rPr>
        <sz val="11"/>
        <color theme="1"/>
        <rFont val="Carlito"/>
      </rPr>
      <t>경고</t>
    </r>
    <r>
      <rPr>
        <sz val="11"/>
        <color theme="1"/>
        <rFont val="Carlito"/>
        <family val="2"/>
      </rPr>
      <t xml:space="preserve"> </t>
    </r>
    <r>
      <rPr>
        <sz val="11"/>
        <color theme="1"/>
        <rFont val="Carlito"/>
      </rPr>
      <t>또는</t>
    </r>
    <r>
      <rPr>
        <sz val="11"/>
        <color theme="1"/>
        <rFont val="Carlito"/>
        <family val="2"/>
      </rPr>
      <t xml:space="preserve"> </t>
    </r>
    <r>
      <rPr>
        <sz val="11"/>
        <color theme="1"/>
        <rFont val="Carlito"/>
      </rPr>
      <t>차단</t>
    </r>
    <r>
      <rPr>
        <sz val="11"/>
        <color theme="1"/>
        <rFont val="Carlito"/>
        <family val="2"/>
      </rPr>
      <t xml:space="preserve"> </t>
    </r>
    <r>
      <rPr>
        <sz val="11"/>
        <color theme="1"/>
        <rFont val="Carlito"/>
      </rPr>
      <t>상태로</t>
    </r>
    <r>
      <rPr>
        <sz val="11"/>
        <color theme="1"/>
        <rFont val="Carlito"/>
        <family val="2"/>
      </rPr>
      <t xml:space="preserve"> </t>
    </r>
    <r>
      <rPr>
        <sz val="11"/>
        <color theme="1"/>
        <rFont val="Carlito"/>
      </rPr>
      <t>표시된다</t>
    </r>
    <r>
      <rPr>
        <sz val="11"/>
        <color theme="1"/>
        <rFont val="Carlito"/>
        <family val="2"/>
      </rPr>
      <t>.</t>
    </r>
  </si>
  <si>
    <r>
      <t>Wiki는</t>
    </r>
    <r>
      <rPr>
        <sz val="11"/>
        <color theme="1"/>
        <rFont val="Carlito"/>
        <family val="2"/>
      </rPr>
      <t xml:space="preserve"> canonical state</t>
    </r>
    <r>
      <rPr>
        <sz val="11"/>
        <color theme="1"/>
        <rFont val="Carlito"/>
      </rPr>
      <t>를</t>
    </r>
    <r>
      <rPr>
        <sz val="11"/>
        <color theme="1"/>
        <rFont val="Carlito"/>
        <family val="2"/>
      </rPr>
      <t xml:space="preserve"> </t>
    </r>
    <r>
      <rPr>
        <sz val="11"/>
        <color theme="1"/>
        <rFont val="Carlito"/>
      </rPr>
      <t>대체하거나</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변경할</t>
    </r>
    <r>
      <rPr>
        <sz val="11"/>
        <color theme="1"/>
        <rFont val="Carlito"/>
        <family val="2"/>
      </rPr>
      <t xml:space="preserve"> </t>
    </r>
    <r>
      <rPr>
        <sz val="11"/>
        <color theme="1"/>
        <rFont val="Carlito"/>
      </rPr>
      <t>수</t>
    </r>
    <r>
      <rPr>
        <sz val="11"/>
        <color theme="1"/>
        <rFont val="Carlito"/>
        <family val="2"/>
      </rPr>
      <t xml:space="preserve"> </t>
    </r>
    <r>
      <rPr>
        <sz val="11"/>
        <color theme="1"/>
        <rFont val="Carlito"/>
      </rPr>
      <t>없다</t>
    </r>
    <r>
      <rPr>
        <sz val="11"/>
        <color theme="1"/>
        <rFont val="Carlito"/>
        <family val="2"/>
      </rPr>
      <t>.</t>
    </r>
  </si>
  <si>
    <r>
      <t>9. 필요한</t>
    </r>
    <r>
      <rPr>
        <sz val="11"/>
        <color theme="1"/>
        <rFont val="Carlito"/>
        <family val="2"/>
      </rPr>
      <t xml:space="preserve"> skill </t>
    </r>
    <r>
      <rPr>
        <sz val="11"/>
        <color theme="1"/>
        <rFont val="Carlito"/>
      </rPr>
      <t>자동</t>
    </r>
    <r>
      <rPr>
        <sz val="11"/>
        <color theme="1"/>
        <rFont val="Carlito"/>
        <family val="2"/>
      </rPr>
      <t xml:space="preserve"> </t>
    </r>
    <r>
      <rPr>
        <sz val="11"/>
        <color theme="1"/>
        <rFont val="Carlito"/>
      </rPr>
      <t>사용</t>
    </r>
  </si>
  <si>
    <r>
      <t>Role-Specific Skill Policy: The harness must define recommended and required skills by role, packet type, risk level, and affected domain.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</si>
  <si>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Risk-Tiered Skill Enforcement: Low/medium packets may use recommended skills, while high/critical packets must enforce required skill sets.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</si>
  <si>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Skill Evidence: Used skills and missing required skills must be recorded as evidence and review inputs.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</si>
  <si>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PM Skills: PM Agent must have project management skills such as WBS planning, schedule tracking, day_wrap_up, weekly_wrap_up, monthly_report, risk tracking, and decision escalation.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</si>
  <si>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CLI는</t>
    </r>
    <r>
      <rPr>
        <sz val="11"/>
        <color theme="1"/>
        <rFont val="Carlito"/>
        <family val="2"/>
      </rPr>
      <t xml:space="preserve"> agent, role, skill, packet, permission root</t>
    </r>
    <r>
      <rPr>
        <sz val="11"/>
        <color theme="1"/>
        <rFont val="Carlito"/>
      </rPr>
      <t>를</t>
    </r>
    <r>
      <rPr>
        <sz val="11"/>
        <color theme="1"/>
        <rFont val="Carlito"/>
        <family val="2"/>
      </rPr>
      <t xml:space="preserve"> </t>
    </r>
    <r>
      <rPr>
        <sz val="11"/>
        <color theme="1"/>
        <rFont val="Carlito"/>
      </rPr>
      <t>지정해</t>
    </r>
    <r>
      <rPr>
        <sz val="11"/>
        <color theme="1"/>
        <rFont val="Carlito"/>
        <family val="2"/>
      </rPr>
      <t xml:space="preserve"> </t>
    </r>
    <r>
      <rPr>
        <sz val="11"/>
        <color theme="1"/>
        <rFont val="Carlito"/>
      </rPr>
      <t>작업</t>
    </r>
    <r>
      <rPr>
        <sz val="11"/>
        <color theme="1"/>
        <rFont val="Carlito"/>
        <family val="2"/>
      </rPr>
      <t xml:space="preserve"> </t>
    </r>
    <r>
      <rPr>
        <sz val="11"/>
        <color theme="1"/>
        <rFont val="Carlito"/>
      </rPr>
      <t>실행</t>
    </r>
    <r>
      <rPr>
        <sz val="11"/>
        <color theme="1"/>
        <rFont val="Carlito"/>
        <family val="2"/>
      </rPr>
      <t>/</t>
    </r>
    <r>
      <rPr>
        <sz val="11"/>
        <color theme="1"/>
        <rFont val="Carlito"/>
      </rPr>
      <t>요청을</t>
    </r>
    <r>
      <rPr>
        <sz val="11"/>
        <color theme="1"/>
        <rFont val="Carlito"/>
        <family val="2"/>
      </rPr>
      <t xml:space="preserve"> </t>
    </r>
    <r>
      <rPr>
        <sz val="11"/>
        <color theme="1"/>
        <rFont val="Carlito"/>
      </rPr>
      <t>지원한다</t>
    </r>
    <r>
      <rPr>
        <sz val="11"/>
        <color theme="1"/>
        <rFont val="Carlito"/>
        <family val="2"/>
      </rPr>
      <t>.</t>
    </r>
  </si>
  <si>
    <r>
      <t>Codex가</t>
    </r>
    <r>
      <rPr>
        <sz val="11"/>
        <color theme="1"/>
        <rFont val="Carlito"/>
        <family val="2"/>
      </rPr>
      <t xml:space="preserve"> Claude</t>
    </r>
    <r>
      <rPr>
        <sz val="11"/>
        <color theme="1"/>
        <rFont val="Carlito"/>
      </rPr>
      <t>에게</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명령하지</t>
    </r>
    <r>
      <rPr>
        <sz val="11"/>
        <color theme="1"/>
        <rFont val="Carlito"/>
        <family val="2"/>
      </rPr>
      <t xml:space="preserve"> </t>
    </r>
    <r>
      <rPr>
        <sz val="11"/>
        <color theme="1"/>
        <rFont val="Carlito"/>
      </rPr>
      <t>않고</t>
    </r>
    <r>
      <rPr>
        <sz val="11"/>
        <color theme="1"/>
        <rFont val="Carlito"/>
        <family val="2"/>
      </rPr>
      <t xml:space="preserve"> </t>
    </r>
    <r>
      <rPr>
        <sz val="11"/>
        <color theme="1"/>
        <rFont val="Carlito"/>
      </rPr>
      <t>하네스</t>
    </r>
    <r>
      <rPr>
        <sz val="11"/>
        <color theme="1"/>
        <rFont val="Carlito"/>
        <family val="2"/>
      </rPr>
      <t xml:space="preserve"> handoff event</t>
    </r>
    <r>
      <rPr>
        <sz val="11"/>
        <color theme="1"/>
        <rFont val="Carlito"/>
      </rPr>
      <t>를</t>
    </r>
    <r>
      <rPr>
        <sz val="11"/>
        <color theme="1"/>
        <rFont val="Carlito"/>
        <family val="2"/>
      </rPr>
      <t xml:space="preserve"> </t>
    </r>
    <r>
      <rPr>
        <sz val="11"/>
        <color theme="1"/>
        <rFont val="Carlito"/>
      </rPr>
      <t>통해</t>
    </r>
    <r>
      <rPr>
        <sz val="11"/>
        <color theme="1"/>
        <rFont val="Carlito"/>
        <family val="2"/>
      </rPr>
      <t xml:space="preserve"> </t>
    </r>
    <r>
      <rPr>
        <sz val="11"/>
        <color theme="1"/>
        <rFont val="Carlito"/>
      </rPr>
      <t>역할</t>
    </r>
    <r>
      <rPr>
        <sz val="11"/>
        <color theme="1"/>
        <rFont val="Carlito"/>
        <family val="2"/>
      </rPr>
      <t xml:space="preserve"> </t>
    </r>
    <r>
      <rPr>
        <sz val="11"/>
        <color theme="1"/>
        <rFont val="Carlito"/>
      </rPr>
      <t>요청을</t>
    </r>
    <r>
      <rPr>
        <sz val="11"/>
        <color theme="1"/>
        <rFont val="Carlito"/>
        <family val="2"/>
      </rPr>
      <t xml:space="preserve"> </t>
    </r>
    <r>
      <rPr>
        <sz val="11"/>
        <color theme="1"/>
        <rFont val="Carlito"/>
      </rPr>
      <t>남긴다</t>
    </r>
    <r>
      <rPr>
        <sz val="11"/>
        <color theme="1"/>
        <rFont val="Carlito"/>
        <family val="2"/>
      </rPr>
      <t>.</t>
    </r>
  </si>
  <si>
    <r>
      <t>skill ID, 목적</t>
    </r>
    <r>
      <rPr>
        <sz val="11"/>
        <color theme="1"/>
        <rFont val="Carlito"/>
        <family val="2"/>
      </rPr>
      <t xml:space="preserve">, </t>
    </r>
    <r>
      <rPr>
        <sz val="11"/>
        <color theme="1"/>
        <rFont val="Carlito"/>
      </rPr>
      <t>입력</t>
    </r>
    <r>
      <rPr>
        <sz val="11"/>
        <color theme="1"/>
        <rFont val="Carlito"/>
        <family val="2"/>
      </rPr>
      <t xml:space="preserve">, </t>
    </r>
    <r>
      <rPr>
        <sz val="11"/>
        <color theme="1"/>
        <rFont val="Carlito"/>
      </rPr>
      <t>출력</t>
    </r>
    <r>
      <rPr>
        <sz val="11"/>
        <color theme="1"/>
        <rFont val="Carlito"/>
        <family val="2"/>
      </rPr>
      <t xml:space="preserve">, evidence, </t>
    </r>
    <r>
      <rPr>
        <sz val="11"/>
        <color theme="1"/>
        <rFont val="Carlito"/>
      </rPr>
      <t>허용</t>
    </r>
    <r>
      <rPr>
        <sz val="11"/>
        <color theme="1"/>
        <rFont val="Carlito"/>
        <family val="2"/>
      </rPr>
      <t xml:space="preserve"> role</t>
    </r>
    <r>
      <rPr>
        <sz val="11"/>
        <color theme="1"/>
        <rFont val="Carlito"/>
      </rPr>
      <t>을</t>
    </r>
    <r>
      <rPr>
        <sz val="11"/>
        <color theme="1"/>
        <rFont val="Carlito"/>
        <family val="2"/>
      </rPr>
      <t xml:space="preserve"> catalog</t>
    </r>
    <r>
      <rPr>
        <sz val="11"/>
        <color theme="1"/>
        <rFont val="Carlito"/>
      </rPr>
      <t>로</t>
    </r>
    <r>
      <rPr>
        <sz val="11"/>
        <color theme="1"/>
        <rFont val="Carlito"/>
        <family val="2"/>
      </rPr>
      <t xml:space="preserve"> </t>
    </r>
    <r>
      <rPr>
        <sz val="11"/>
        <color theme="1"/>
        <rFont val="Carlito"/>
      </rPr>
      <t>관리한다</t>
    </r>
    <r>
      <rPr>
        <sz val="11"/>
        <color theme="1"/>
        <rFont val="Carlito"/>
        <family val="2"/>
      </rPr>
      <t>.</t>
    </r>
  </si>
  <si>
    <r>
      <t>packet risk, profile, phase, evidence need에</t>
    </r>
    <r>
      <rPr>
        <sz val="11"/>
        <color theme="1"/>
        <rFont val="Carlito"/>
        <family val="2"/>
      </rPr>
      <t xml:space="preserve"> </t>
    </r>
    <r>
      <rPr>
        <sz val="11"/>
        <color theme="1"/>
        <rFont val="Carlito"/>
      </rPr>
      <t>따라</t>
    </r>
    <r>
      <rPr>
        <sz val="11"/>
        <color theme="1"/>
        <rFont val="Carlito"/>
        <family val="2"/>
      </rPr>
      <t xml:space="preserve"> </t>
    </r>
    <r>
      <rPr>
        <sz val="11"/>
        <color theme="1"/>
        <rFont val="Carlito"/>
      </rPr>
      <t>필요한</t>
    </r>
    <r>
      <rPr>
        <sz val="11"/>
        <color theme="1"/>
        <rFont val="Carlito"/>
        <family val="2"/>
      </rPr>
      <t xml:space="preserve"> skill</t>
    </r>
    <r>
      <rPr>
        <sz val="11"/>
        <color theme="1"/>
        <rFont val="Carlito"/>
      </rPr>
      <t>을</t>
    </r>
    <r>
      <rPr>
        <sz val="11"/>
        <color theme="1"/>
        <rFont val="Carlito"/>
        <family val="2"/>
      </rPr>
      <t xml:space="preserve"> </t>
    </r>
    <r>
      <rPr>
        <sz val="11"/>
        <color theme="1"/>
        <rFont val="Carlito"/>
      </rPr>
      <t>자동</t>
    </r>
    <r>
      <rPr>
        <sz val="11"/>
        <color theme="1"/>
        <rFont val="Carlito"/>
        <family val="2"/>
      </rPr>
      <t xml:space="preserve"> </t>
    </r>
    <r>
      <rPr>
        <sz val="11"/>
        <color theme="1"/>
        <rFont val="Carlito"/>
      </rPr>
      <t>추천한다</t>
    </r>
    <r>
      <rPr>
        <sz val="11"/>
        <color theme="1"/>
        <rFont val="Carlito"/>
        <family val="2"/>
      </rPr>
      <t>.</t>
    </r>
  </si>
  <si>
    <r>
      <t>skill 사용</t>
    </r>
    <r>
      <rPr>
        <sz val="11"/>
        <color theme="1"/>
        <rFont val="Carlito"/>
        <family val="2"/>
      </rPr>
      <t xml:space="preserve"> </t>
    </r>
    <r>
      <rPr>
        <sz val="11"/>
        <color theme="1"/>
        <rFont val="Carlito"/>
      </rPr>
      <t>결과는</t>
    </r>
    <r>
      <rPr>
        <sz val="11"/>
        <color theme="1"/>
        <rFont val="Carlito"/>
        <family val="2"/>
      </rPr>
      <t xml:space="preserve"> actor, role, input, output, evidence, source watermark</t>
    </r>
    <r>
      <rPr>
        <sz val="11"/>
        <color theme="1"/>
        <rFont val="Carlito"/>
      </rPr>
      <t>를</t>
    </r>
    <r>
      <rPr>
        <sz val="11"/>
        <color theme="1"/>
        <rFont val="Carlito"/>
        <family val="2"/>
      </rPr>
      <t xml:space="preserve"> </t>
    </r>
    <r>
      <rPr>
        <sz val="11"/>
        <color theme="1"/>
        <rFont val="Carlito"/>
      </rPr>
      <t>가진다</t>
    </r>
    <r>
      <rPr>
        <sz val="11"/>
        <color theme="1"/>
        <rFont val="Carlito"/>
        <family val="2"/>
      </rPr>
      <t>.</t>
    </r>
  </si>
  <si>
    <r>
      <t>자동</t>
    </r>
    <r>
      <rPr>
        <sz val="11"/>
        <color theme="1"/>
        <rFont val="Carlito"/>
        <family val="2"/>
      </rPr>
      <t xml:space="preserve"> skill </t>
    </r>
    <r>
      <rPr>
        <sz val="11"/>
        <color theme="1"/>
        <rFont val="Carlito"/>
      </rPr>
      <t>선택은</t>
    </r>
    <r>
      <rPr>
        <sz val="11"/>
        <color theme="1"/>
        <rFont val="Carlito"/>
        <family val="2"/>
      </rPr>
      <t xml:space="preserve"> core invariant, human approval, non-waivable gate</t>
    </r>
    <r>
      <rPr>
        <sz val="11"/>
        <color theme="1"/>
        <rFont val="Carlito"/>
      </rPr>
      <t>를</t>
    </r>
    <r>
      <rPr>
        <sz val="11"/>
        <color theme="1"/>
        <rFont val="Carlito"/>
        <family val="2"/>
      </rPr>
      <t xml:space="preserve"> </t>
    </r>
    <r>
      <rPr>
        <sz val="11"/>
        <color theme="1"/>
        <rFont val="Carlito"/>
      </rPr>
      <t>우회할</t>
    </r>
    <r>
      <rPr>
        <sz val="11"/>
        <color theme="1"/>
        <rFont val="Carlito"/>
        <family val="2"/>
      </rPr>
      <t xml:space="preserve"> </t>
    </r>
    <r>
      <rPr>
        <sz val="11"/>
        <color theme="1"/>
        <rFont val="Carlito"/>
      </rPr>
      <t>수</t>
    </r>
    <r>
      <rPr>
        <sz val="11"/>
        <color theme="1"/>
        <rFont val="Carlito"/>
        <family val="2"/>
      </rPr>
      <t xml:space="preserve"> </t>
    </r>
    <r>
      <rPr>
        <sz val="11"/>
        <color theme="1"/>
        <rFont val="Carlito"/>
      </rPr>
      <t>없다</t>
    </r>
    <r>
      <rPr>
        <sz val="11"/>
        <color theme="1"/>
        <rFont val="Carlito"/>
        <family val="2"/>
      </rPr>
      <t>.</t>
    </r>
  </si>
  <si>
    <r>
      <t>10. 유지보수</t>
    </r>
    <r>
      <rPr>
        <sz val="11"/>
        <color theme="1"/>
        <rFont val="Carlito"/>
        <family val="2"/>
      </rPr>
      <t xml:space="preserve"> </t>
    </r>
    <r>
      <rPr>
        <sz val="11"/>
        <color theme="1"/>
        <rFont val="Carlito"/>
      </rPr>
      <t>문서</t>
    </r>
    <r>
      <rPr>
        <sz val="11"/>
        <color theme="1"/>
        <rFont val="Carlito"/>
        <family val="2"/>
      </rPr>
      <t xml:space="preserve"> </t>
    </r>
    <r>
      <rPr>
        <sz val="11"/>
        <color theme="1"/>
        <rFont val="Carlito"/>
      </rPr>
      <t>생성</t>
    </r>
    <r>
      <rPr>
        <sz val="11"/>
        <color theme="1"/>
        <rFont val="Carlito"/>
        <family val="2"/>
      </rPr>
      <t>/</t>
    </r>
    <r>
      <rPr>
        <sz val="11"/>
        <color theme="1"/>
        <rFont val="Carlito"/>
      </rPr>
      <t>관리</t>
    </r>
  </si>
  <si>
    <r>
      <t>Downstream Contract Separation: This document is the final product requirements baseline. Implementation must derive separate downstream documents for: Downstream documents may refine how a requirement is implemented, validated, or staged, but must not redefine product meaning or remove approval, evidence, r...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</si>
  <si>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Artifact Registry: The harness must maintain an artifact registry with: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</si>
  <si>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Document Type Governance: Every document must have a document type, owner, lifecycle, source-of-truth classification, generated/projection classification, and allowed location.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</si>
  <si>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Deprecated, Not Silently Deleted: Obsolete context, documents, decisions, and assumptions must be deprecated or superseded rather than silently deleted when they have historical relevance.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</si>
  <si>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Manual Freshness Validation: Human-facing manuals must be validated against command inventory, current policy, state projection, and tested examples.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</si>
  <si>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Artifact Retention and Cleanup: Temporary artifacts, generated projections, large evidence artifacts, screenshots, videos, traces, and obsolete reports must have retention, TTL, purge, regenerate, or archive rules.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</si>
  <si>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Artifact Sync and Generated Excerpt Freshness: Artifact-sync reports, generated review excerpts, catalog summaries, and packet-supporting generated documents must be source-bound to the active packet, active requirement set, source event range, generator version, and artifact snapshot.
FP 구현</t>
    </r>
    <r>
      <rPr>
        <sz val="11"/>
        <color theme="1"/>
        <rFont val="Carlito"/>
        <family val="2"/>
      </rPr>
      <t xml:space="preserve"> </t>
    </r>
    <r>
      <rPr>
        <sz val="11"/>
        <color theme="1"/>
        <rFont val="Carlito"/>
      </rPr>
      <t>요약</t>
    </r>
    <r>
      <rPr>
        <sz val="11"/>
        <color theme="1"/>
        <rFont val="Carlito"/>
        <family val="2"/>
      </rPr>
      <t xml:space="preserve">: FP-02: SSOT extraction and requirement registration lifecycle | FP-03: semantic diff, source ranges, impact analysis | FP-08: filesystem drift detection and advanced Git reconciliation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</si>
  <si>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Concept Inheritance, Implementation Reconstruction: The new Standard Harness must inherit validated concepts from the current working harness, but must reconstruct implementation.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</si>
  <si>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Concepts to Keep: The harness must preserve these concepts: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</si>
  <si>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Implementation Patterns Not to Keep: The harness must not inherit: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</si>
  <si>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Inheritance Traceability Matrix: Each inherited concept must map to a new architecture capability and contract test.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</si>
  <si>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packet closeout 시</t>
    </r>
    <r>
      <rPr>
        <sz val="11"/>
        <color theme="1"/>
        <rFont val="Carlito"/>
        <family val="2"/>
      </rPr>
      <t xml:space="preserve"> documenter role</t>
    </r>
    <r>
      <rPr>
        <sz val="11"/>
        <color theme="1"/>
        <rFont val="Carlito"/>
      </rPr>
      <t>이</t>
    </r>
    <r>
      <rPr>
        <sz val="11"/>
        <color theme="1"/>
        <rFont val="Carlito"/>
        <family val="2"/>
      </rPr>
      <t xml:space="preserve"> closeout summary</t>
    </r>
    <r>
      <rPr>
        <sz val="11"/>
        <color theme="1"/>
        <rFont val="Carlito"/>
      </rPr>
      <t>를</t>
    </r>
    <r>
      <rPr>
        <sz val="11"/>
        <color theme="1"/>
        <rFont val="Carlito"/>
        <family val="2"/>
      </rPr>
      <t xml:space="preserve"> </t>
    </r>
    <r>
      <rPr>
        <sz val="11"/>
        <color theme="1"/>
        <rFont val="Carlito"/>
      </rPr>
      <t>생성한다</t>
    </r>
    <r>
      <rPr>
        <sz val="11"/>
        <color theme="1"/>
        <rFont val="Carlito"/>
        <family val="2"/>
      </rPr>
      <t>.</t>
    </r>
  </si>
  <si>
    <r>
      <t>packet 수행</t>
    </r>
    <r>
      <rPr>
        <sz val="11"/>
        <color theme="1"/>
        <rFont val="Carlito"/>
        <family val="2"/>
      </rPr>
      <t xml:space="preserve"> </t>
    </r>
    <r>
      <rPr>
        <sz val="11"/>
        <color theme="1"/>
        <rFont val="Carlito"/>
      </rPr>
      <t>중</t>
    </r>
    <r>
      <rPr>
        <sz val="11"/>
        <color theme="1"/>
        <rFont val="Carlito"/>
        <family val="2"/>
      </rPr>
      <t xml:space="preserve"> </t>
    </r>
    <r>
      <rPr>
        <sz val="11"/>
        <color theme="1"/>
        <rFont val="Carlito"/>
      </rPr>
      <t>결정</t>
    </r>
    <r>
      <rPr>
        <sz val="11"/>
        <color theme="1"/>
        <rFont val="Carlito"/>
        <family val="2"/>
      </rPr>
      <t xml:space="preserve">, </t>
    </r>
    <r>
      <rPr>
        <sz val="11"/>
        <color theme="1"/>
        <rFont val="Carlito"/>
      </rPr>
      <t>근거</t>
    </r>
    <r>
      <rPr>
        <sz val="11"/>
        <color theme="1"/>
        <rFont val="Carlito"/>
        <family val="2"/>
      </rPr>
      <t xml:space="preserve">, </t>
    </r>
    <r>
      <rPr>
        <sz val="11"/>
        <color theme="1"/>
        <rFont val="Carlito"/>
      </rPr>
      <t>승인자</t>
    </r>
    <r>
      <rPr>
        <sz val="11"/>
        <color theme="1"/>
        <rFont val="Carlito"/>
        <family val="2"/>
      </rPr>
      <t>, source event</t>
    </r>
    <r>
      <rPr>
        <sz val="11"/>
        <color theme="1"/>
        <rFont val="Carlito"/>
      </rPr>
      <t>를</t>
    </r>
    <r>
      <rPr>
        <sz val="11"/>
        <color theme="1"/>
        <rFont val="Carlito"/>
        <family val="2"/>
      </rPr>
      <t xml:space="preserve"> decision log</t>
    </r>
    <r>
      <rPr>
        <sz val="11"/>
        <color theme="1"/>
        <rFont val="Carlito"/>
      </rPr>
      <t>로</t>
    </r>
    <r>
      <rPr>
        <sz val="11"/>
        <color theme="1"/>
        <rFont val="Carlito"/>
        <family val="2"/>
      </rPr>
      <t xml:space="preserve"> </t>
    </r>
    <r>
      <rPr>
        <sz val="11"/>
        <color theme="1"/>
        <rFont val="Carlito"/>
      </rPr>
      <t>남긴다</t>
    </r>
    <r>
      <rPr>
        <sz val="11"/>
        <color theme="1"/>
        <rFont val="Carlito"/>
        <family val="2"/>
      </rPr>
      <t>.</t>
    </r>
  </si>
  <si>
    <r>
      <t>architecture boundary가</t>
    </r>
    <r>
      <rPr>
        <sz val="11"/>
        <color theme="1"/>
        <rFont val="Carlito"/>
        <family val="2"/>
      </rPr>
      <t xml:space="preserve"> </t>
    </r>
    <r>
      <rPr>
        <sz val="11"/>
        <color theme="1"/>
        <rFont val="Carlito"/>
      </rPr>
      <t>바뀐</t>
    </r>
    <r>
      <rPr>
        <sz val="11"/>
        <color theme="1"/>
        <rFont val="Carlito"/>
        <family val="2"/>
      </rPr>
      <t xml:space="preserve"> packet</t>
    </r>
    <r>
      <rPr>
        <sz val="11"/>
        <color theme="1"/>
        <rFont val="Carlito"/>
      </rPr>
      <t>은</t>
    </r>
    <r>
      <rPr>
        <sz val="11"/>
        <color theme="1"/>
        <rFont val="Carlito"/>
        <family val="2"/>
      </rPr>
      <t xml:space="preserve"> architecture delta </t>
    </r>
    <r>
      <rPr>
        <sz val="11"/>
        <color theme="1"/>
        <rFont val="Carlito"/>
      </rPr>
      <t>문서를</t>
    </r>
    <r>
      <rPr>
        <sz val="11"/>
        <color theme="1"/>
        <rFont val="Carlito"/>
        <family val="2"/>
      </rPr>
      <t xml:space="preserve"> </t>
    </r>
    <r>
      <rPr>
        <sz val="11"/>
        <color theme="1"/>
        <rFont val="Carlito"/>
      </rPr>
      <t>남긴다</t>
    </r>
    <r>
      <rPr>
        <sz val="11"/>
        <color theme="1"/>
        <rFont val="Carlito"/>
        <family val="2"/>
      </rPr>
      <t>.</t>
    </r>
  </si>
  <si>
    <r>
      <t>closeout 문서는</t>
    </r>
    <r>
      <rPr>
        <sz val="11"/>
        <color theme="1"/>
        <rFont val="Carlito"/>
        <family val="2"/>
      </rPr>
      <t xml:space="preserve"> claim</t>
    </r>
    <r>
      <rPr>
        <sz val="11"/>
        <color theme="1"/>
        <rFont val="Carlito"/>
      </rPr>
      <t>과</t>
    </r>
    <r>
      <rPr>
        <sz val="11"/>
        <color theme="1"/>
        <rFont val="Carlito"/>
        <family val="2"/>
      </rPr>
      <t xml:space="preserve"> evidence</t>
    </r>
    <r>
      <rPr>
        <sz val="11"/>
        <color theme="1"/>
        <rFont val="Carlito"/>
      </rPr>
      <t>의</t>
    </r>
    <r>
      <rPr>
        <sz val="11"/>
        <color theme="1"/>
        <rFont val="Carlito"/>
        <family val="2"/>
      </rPr>
      <t xml:space="preserve"> </t>
    </r>
    <r>
      <rPr>
        <sz val="11"/>
        <color theme="1"/>
        <rFont val="Carlito"/>
      </rPr>
      <t>연결표를</t>
    </r>
    <r>
      <rPr>
        <sz val="11"/>
        <color theme="1"/>
        <rFont val="Carlito"/>
        <family val="2"/>
      </rPr>
      <t xml:space="preserve"> </t>
    </r>
    <r>
      <rPr>
        <sz val="11"/>
        <color theme="1"/>
        <rFont val="Carlito"/>
      </rPr>
      <t>포함한다</t>
    </r>
    <r>
      <rPr>
        <sz val="11"/>
        <color theme="1"/>
        <rFont val="Carlito"/>
        <family val="2"/>
      </rPr>
      <t>.</t>
    </r>
  </si>
  <si>
    <r>
      <t>장기</t>
    </r>
    <r>
      <rPr>
        <sz val="11"/>
        <color theme="1"/>
        <rFont val="Carlito"/>
        <family val="2"/>
      </rPr>
      <t xml:space="preserve"> </t>
    </r>
    <r>
      <rPr>
        <sz val="11"/>
        <color theme="1"/>
        <rFont val="Carlito"/>
      </rPr>
      <t>프로젝트에서는</t>
    </r>
    <r>
      <rPr>
        <sz val="11"/>
        <color theme="1"/>
        <rFont val="Carlito"/>
        <family val="2"/>
      </rPr>
      <t xml:space="preserve"> </t>
    </r>
    <r>
      <rPr>
        <sz val="11"/>
        <color theme="1"/>
        <rFont val="Carlito"/>
      </rPr>
      <t>다음</t>
    </r>
    <r>
      <rPr>
        <sz val="11"/>
        <color theme="1"/>
        <rFont val="Carlito"/>
        <family val="2"/>
      </rPr>
      <t xml:space="preserve"> </t>
    </r>
    <r>
      <rPr>
        <sz val="11"/>
        <color theme="1"/>
        <rFont val="Carlito"/>
      </rPr>
      <t>작업자가</t>
    </r>
    <r>
      <rPr>
        <sz val="11"/>
        <color theme="1"/>
        <rFont val="Carlito"/>
        <family val="2"/>
      </rPr>
      <t xml:space="preserve"> </t>
    </r>
    <r>
      <rPr>
        <sz val="11"/>
        <color theme="1"/>
        <rFont val="Carlito"/>
      </rPr>
      <t>이어받을</t>
    </r>
    <r>
      <rPr>
        <sz val="11"/>
        <color theme="1"/>
        <rFont val="Carlito"/>
        <family val="2"/>
      </rPr>
      <t xml:space="preserve"> handoff note</t>
    </r>
    <r>
      <rPr>
        <sz val="11"/>
        <color theme="1"/>
        <rFont val="Carlito"/>
      </rPr>
      <t>를</t>
    </r>
    <r>
      <rPr>
        <sz val="11"/>
        <color theme="1"/>
        <rFont val="Carlito"/>
        <family val="2"/>
      </rPr>
      <t xml:space="preserve"> </t>
    </r>
    <r>
      <rPr>
        <sz val="11"/>
        <color theme="1"/>
        <rFont val="Carlito"/>
      </rPr>
      <t>남긴다</t>
    </r>
    <r>
      <rPr>
        <sz val="11"/>
        <color theme="1"/>
        <rFont val="Carlito"/>
        <family val="2"/>
      </rPr>
      <t>.</t>
    </r>
  </si>
  <si>
    <r>
      <t>requirement, packet, evidence, review, closeout, role card, skill card 템플릿을</t>
    </r>
    <r>
      <rPr>
        <sz val="11"/>
        <color theme="1"/>
        <rFont val="Carlito"/>
        <family val="2"/>
      </rPr>
      <t xml:space="preserve"> </t>
    </r>
    <r>
      <rPr>
        <sz val="11"/>
        <color theme="1"/>
        <rFont val="Carlito"/>
      </rPr>
      <t>제공한다</t>
    </r>
    <r>
      <rPr>
        <sz val="11"/>
        <color theme="1"/>
        <rFont val="Carlito"/>
        <family val="2"/>
      </rPr>
      <t>.</t>
    </r>
  </si>
  <si>
    <r>
      <t>11. AI 기반</t>
    </r>
    <r>
      <rPr>
        <sz val="11"/>
        <color theme="1"/>
        <rFont val="Carlito"/>
        <family val="2"/>
      </rPr>
      <t xml:space="preserve"> </t>
    </r>
    <r>
      <rPr>
        <sz val="11"/>
        <color theme="1"/>
        <rFont val="Carlito"/>
      </rPr>
      <t>테스트</t>
    </r>
    <r>
      <rPr>
        <sz val="11"/>
        <color theme="1"/>
        <rFont val="Carlito"/>
        <family val="2"/>
      </rPr>
      <t>/</t>
    </r>
    <r>
      <rPr>
        <sz val="11"/>
        <color theme="1"/>
        <rFont val="Carlito"/>
      </rPr>
      <t>리뷰</t>
    </r>
  </si>
  <si>
    <r>
      <t>Provider-Neutral Adapter Contract: All LLM providers, IDE tools, CLIs, browser tools, device tools, and cloud execution systems must connect through provider-neutral adapter contracts.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</si>
  <si>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Adapter Manifest: Adapters must declare identity, supported roles, execution modes, evidence modes, read/write capability, subagent capability, browser/device capability, artifact export capability, permission roots, sandbox expectations, known limitations, failure modes, security/privacy const...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</si>
  <si>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Adapter Contract Test: Adapters must pass harness contract tests before use.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</si>
  <si>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Mock Adapter Restriction: Mock/test adapters must not be treated as production execution success.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</si>
  <si>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No Core Workflow Bypass: No adapter may bypass packet state, evidence, gate, approval, role authority, or closeout rules.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</si>
  <si>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Adapter State Mutation Boundary: Adapters must not mutate canonical state directly. Adapters must submit typed outputs, artifacts, errors, and evidence through harness-controlled APIs, where validators decide whether state changes are allowed.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</si>
  <si>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Adapter Invocation Contract: Adapter contracts must define invocation schema, output schema, normalized errors, timeout, cancel, retry behavior, artifact export, evidence emission, permission boundary, and security boundary.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MVP </t>
    </r>
    <r>
      <rPr>
        <sz val="11"/>
        <color theme="1"/>
        <rFont val="Carlito"/>
      </rPr>
      <t>기준으로</t>
    </r>
    <r>
      <rPr>
        <sz val="11"/>
        <color theme="1"/>
        <rFont val="Carlito"/>
        <family val="2"/>
      </rPr>
      <t xml:space="preserve"> </t>
    </r>
    <r>
      <rPr>
        <sz val="11"/>
        <color theme="1"/>
        <rFont val="Carlito"/>
      </rPr>
      <t>구현되었으나</t>
    </r>
    <r>
      <rPr>
        <sz val="11"/>
        <color theme="1"/>
        <rFont val="Carlito"/>
        <family val="2"/>
      </rPr>
      <t xml:space="preserve"> final product </t>
    </r>
    <r>
      <rPr>
        <sz val="11"/>
        <color theme="1"/>
        <rFont val="Carlito"/>
      </rPr>
      <t>요구</t>
    </r>
    <r>
      <rPr>
        <sz val="11"/>
        <color theme="1"/>
        <rFont val="Carlito"/>
        <family val="2"/>
      </rPr>
      <t xml:space="preserve"> </t>
    </r>
    <r>
      <rPr>
        <sz val="11"/>
        <color theme="1"/>
        <rFont val="Carlito"/>
      </rPr>
      <t>전체를</t>
    </r>
    <r>
      <rPr>
        <sz val="11"/>
        <color theme="1"/>
        <rFont val="Carlito"/>
        <family val="2"/>
      </rPr>
      <t xml:space="preserve"> </t>
    </r>
    <r>
      <rPr>
        <sz val="11"/>
        <color theme="1"/>
        <rFont val="Carlito"/>
      </rPr>
      <t>만족하려면</t>
    </r>
    <r>
      <rPr>
        <sz val="11"/>
        <color theme="1"/>
        <rFont val="Carlito"/>
        <family val="2"/>
      </rPr>
      <t xml:space="preserve"> FP </t>
    </r>
    <r>
      <rPr>
        <sz val="11"/>
        <color theme="1"/>
        <rFont val="Carlito"/>
      </rPr>
      <t>계획의</t>
    </r>
    <r>
      <rPr>
        <sz val="11"/>
        <color theme="1"/>
        <rFont val="Carlito"/>
        <family val="2"/>
      </rPr>
      <t xml:space="preserve"> </t>
    </r>
    <r>
      <rPr>
        <sz val="11"/>
        <color theme="1"/>
        <rFont val="Carlito"/>
      </rPr>
      <t>확장</t>
    </r>
    <r>
      <rPr>
        <sz val="11"/>
        <color theme="1"/>
        <rFont val="Carlito"/>
        <family val="2"/>
      </rPr>
      <t xml:space="preserve"> </t>
    </r>
    <r>
      <rPr>
        <sz val="11"/>
        <color theme="1"/>
        <rFont val="Carlito"/>
      </rPr>
      <t>기능이</t>
    </r>
    <r>
      <rPr>
        <sz val="11"/>
        <color theme="1"/>
        <rFont val="Carlito"/>
        <family val="2"/>
      </rPr>
      <t xml:space="preserve"> </t>
    </r>
    <r>
      <rPr>
        <sz val="11"/>
        <color theme="1"/>
        <rFont val="Carlito"/>
      </rPr>
      <t>필요함</t>
    </r>
    <r>
      <rPr>
        <sz val="11"/>
        <color theme="1"/>
        <rFont val="Carlito"/>
        <family val="2"/>
      </rPr>
      <t>.</t>
    </r>
  </si>
  <si>
    <r>
      <t>Cross-Model Role Independence: The harness must support assigning worker, reviewer, challenge reviewer, requirements reviewer, and security reviewer roles to different LLM models or providers when project policy, availability, cost, and data constraints allow.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</si>
  <si>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Model Assignment Policy: Project governance or active profiles should define when model/provider diversity is required, recommended, unavailable, or explicitly waived for worker-reviewer separation.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FP-06: runtime evidence profiles and browser/cloud/device evidence contracts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</si>
  <si>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Adapter Sandbox and Side-Effect Boundary: The harness must define sandbox, permission, and side-effect boundaries for LLM providers, IDE tools, CLIs, browser tools, device tools, and cloud execution systems.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</si>
  <si>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Model Capability and Stale-Memory Boundary: Adapter and model records must include model id or family, provider, version when available, context limit, tool capabilities, output/artifact limits, known limitations, provider constraints, data handling constraints, and knowledge cutoff or current-knowledge limitations when...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</si>
  <si>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Tool Result Completeness and Failure Classification: Adapter tool results must record truncation, partial output, timeout, cancellation, retry count, authentication failure, sandbox denial, network failure, tool crash, artifact completeness, replay instructions, and whether the result is product failure, harness failure, environ...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</si>
  <si>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Role Contract: Each agent role must define responsibility, allowed input, required output, read/write boundary, evidence responsibility, approval authority, forbidden decisions, independence constraints, and escalation conditions.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</si>
  <si>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Required Representative Roles: The harness must support at least these representative roles: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</si>
  <si>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Developer Cannot Self-Approve: Developer agents must not approve their own implementation as complete.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</si>
  <si>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Planner Cannot Bypass Challenge Review: Planner agents must not approve their own packet planning output without challenge review and adjudication.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</si>
  <si>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Designer Agent: Designer Agent must be a separate role from Planner Agent and must handle UX flow, interaction, Design Guide conformance, accessibility, information architecture, visual consistency, and business process usability.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</si>
  <si>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Role Authority Boundary: Agents must be prevented from claiming authority outside their role contract.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</si>
  <si>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Routing Agent and Adjudicator Separation: Routing Agent is not a separate permanent role. Routing Agent means the currently active role agent that opens, routes, or coordinates subagents for a specific workflow phase.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</si>
  <si>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Representative Role Card Completeness: Every required representative role must have a maintained role card defining purpose, responsibilities, required inputs, required outputs, authority, forbidden decisions, independence constraints, required or recommended skills, evidence obligations, escalation triggers, and h...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</si>
  <si>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PM Core Role and PMO Extension Boundary: The Core Project Manager Agent role must exist as a reader and summarizer of canonical state, packet status, blockers, decisions needed, and human-control snapshots.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</si>
  <si>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LLM Work Product Classification: The harness must classify LLM outputs by authority and use, including draft, synthesis, source comparison, recommendation, patch proposal, test proposal, risk discovery, evidence claim, review finding, state mutation request, and approval request.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FP-07: workflow orchestration, LLM work product governance, role cards, challenge review, adjudication, context routing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LLM output class enum, typed state mutation request, approval request boundary, unsupported draft/proposal promotion checks</t>
    </r>
    <r>
      <rPr>
        <sz val="11"/>
        <color theme="1"/>
        <rFont val="Carlito"/>
      </rPr>
      <t>를</t>
    </r>
    <r>
      <rPr>
        <sz val="11"/>
        <color theme="1"/>
        <rFont val="Carlito"/>
        <family val="2"/>
      </rPr>
      <t xml:space="preserve"> FP-05/FP-07/FP-09</t>
    </r>
    <r>
      <rPr>
        <sz val="11"/>
        <color theme="1"/>
        <rFont val="Carlito"/>
      </rPr>
      <t>에서</t>
    </r>
    <r>
      <rPr>
        <sz val="11"/>
        <color theme="1"/>
        <rFont val="Carlito"/>
        <family val="2"/>
      </rPr>
      <t xml:space="preserve"> </t>
    </r>
    <r>
      <rPr>
        <sz val="11"/>
        <color theme="1"/>
        <rFont val="Carlito"/>
      </rPr>
      <t>구현해야</t>
    </r>
    <r>
      <rPr>
        <sz val="11"/>
        <color theme="1"/>
        <rFont val="Carlito"/>
        <family val="2"/>
      </rPr>
      <t xml:space="preserve"> </t>
    </r>
    <r>
      <rPr>
        <sz val="11"/>
        <color theme="1"/>
        <rFont val="Carlito"/>
      </rPr>
      <t>함</t>
    </r>
    <r>
      <rPr>
        <sz val="11"/>
        <color theme="1"/>
        <rFont val="Carlito"/>
        <family val="2"/>
      </rPr>
      <t>.</t>
    </r>
  </si>
  <si>
    <r>
      <t>Productive LLM Use by Role: Each role contract must define how LLM strengths are intentionally used, including broad synthesis, fast drafting, source comparison, pattern detection, code/test generation, risk discovery, summarization, and candidate repair proposal.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FP-09: policy bundles, skill policy, waivers, security/privacy/IP governance, domain profiles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role cards, allowed output classes, source reference obligations, evidence/review takeover points, PM/reporting summaries</t>
    </r>
    <r>
      <rPr>
        <sz val="11"/>
        <color theme="1"/>
        <rFont val="Carlito"/>
      </rPr>
      <t>를</t>
    </r>
    <r>
      <rPr>
        <sz val="11"/>
        <color theme="1"/>
        <rFont val="Carlito"/>
        <family val="2"/>
      </rPr>
      <t xml:space="preserve"> FP-07/FP-09/FP-10</t>
    </r>
    <r>
      <rPr>
        <sz val="11"/>
        <color theme="1"/>
        <rFont val="Carlito"/>
      </rPr>
      <t>에서</t>
    </r>
    <r>
      <rPr>
        <sz val="11"/>
        <color theme="1"/>
        <rFont val="Carlito"/>
        <family val="2"/>
      </rPr>
      <t xml:space="preserve"> </t>
    </r>
    <r>
      <rPr>
        <sz val="11"/>
        <color theme="1"/>
        <rFont val="Carlito"/>
      </rPr>
      <t>구현해야</t>
    </r>
    <r>
      <rPr>
        <sz val="11"/>
        <color theme="1"/>
        <rFont val="Carlito"/>
        <family val="2"/>
      </rPr>
      <t xml:space="preserve"> </t>
    </r>
    <r>
      <rPr>
        <sz val="11"/>
        <color theme="1"/>
        <rFont val="Carlito"/>
      </rPr>
      <t>함</t>
    </r>
    <r>
      <rPr>
        <sz val="11"/>
        <color theme="1"/>
        <rFont val="Carlito"/>
        <family val="2"/>
      </rPr>
      <t>.</t>
    </r>
  </si>
  <si>
    <r>
      <t>Observation, Inference, Assumption, and Recommendation Separation: LLM reports that influence planning, risk, routing, review, approval, or completion must separate observation, inference, assumption, recommendation, confidence, and required human decision.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decision-influencing reports must separate observations, inferences, assumptions, recommendations, confidence, and required human decisions before approval/risk/closeout use.</t>
    </r>
  </si>
  <si>
    <r>
      <t>Review Independence: Reviewer agents must be independent from the agent that produced the implementation under review.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</si>
  <si>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Review Is Not Existence: The mere existence of a review report must not satisfy review quality. The report must contain findings, evidence references, risk classification, unknowns, and pass/fail or escalation recommendation.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</si>
  <si>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Requirements Coverage Review: Requirements coverage reviewers verify whether the implementation result fully satisfies the approved packet scope, acceptance criteria, linked requirements, and packet-scope parity matrix.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</si>
  <si>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Security Review Execution: Security/data/permission impact requires independent security review appropriate to the effective packet risk.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</si>
  <si>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Adjudication Record: Conflicting review opinions, rejected review findings, risk acceptance, and unresolved issues must be captured in an adjudication record.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</si>
  <si>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Routing Agent Independent Checklist: The routing agent for the current workflow phase must independently verify SSOT conformance, packet scope, acceptance coverage, test quality, evidence provenance, security/data impact, UX/business impact, and closeout readiness within that agent's role authority.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</si>
  <si>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Challenge Reviewer Independence: Challenge reviewers must be independent from the packet author and from each other in role, scratchpad/context, and first-pass judgment.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</si>
  <si>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Review Bundle Source Binding: Independent reviews must identify the immutable review bundle or revision snapshot, source event watermark, packet version, requirement snapshot, acceptance criteria snapshot, evidence manifest snapshot, adapter/model identity when available, and stale status.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</si>
  <si>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Independent Review Execution Criteria: Independent review execution must be more than a different report filename or agent label.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</si>
  <si>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Hybrid Orchestration: The harness must support manual handoff and automated execution through CLI/API/SDK/cloud execution, while preserving the same packet, evidence, gate, approval, and closeout rules.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</si>
  <si>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Approved Packet Workflow: After packet planning approval, the harness must be able to orchestrate implementation, testing, review, remediation, re-test, re-review, and closeout.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</si>
  <si>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Internal Parallel Review: After implementation, independent reviews such as requirements review, security review, UX/design review, refactor review, and test review may run in parallel when their inputs are available.
FP 구현</t>
    </r>
    <r>
      <rPr>
        <sz val="11"/>
        <color theme="1"/>
        <rFont val="Carlito"/>
        <family val="2"/>
      </rPr>
      <t xml:space="preserve"> </t>
    </r>
    <r>
      <rPr>
        <sz val="11"/>
        <color theme="1"/>
        <rFont val="Carlito"/>
      </rPr>
      <t>요약</t>
    </r>
    <r>
      <rPr>
        <sz val="11"/>
        <color theme="1"/>
        <rFont val="Carlito"/>
        <family val="2"/>
      </rPr>
      <t xml:space="preserve">: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</si>
  <si>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Automatic Remediation: When test or review failures are clear, within packet scope, and do not require human judgment, the workflow may route back to Developer Agent for remediation.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</si>
  <si>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Human Escalation on Fourth Developer Invocation: If Developer Agent would be invoked for the fourth time in a single packet workflow, autonomous implementation must stop and a Human escalation report must be generated.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</si>
  <si>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Escalation Report: Developer retry escalation report must include packet id, objective, invocation count, triggers, change summaries, failed gates/reviews, repeated failure patterns, cause classification, blockers, related SSOT/decision/packet links, recommendation, confidence, and human decisio...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</si>
  <si>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Workflow Audit Events: Workflow start, handoff, output receipt, gate result, review rejection, developer reroute, retry count increment, workflow pause, human report, and workflow close must be recorded as events.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</si>
  <si>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Workflow State Machine: Workflow orchestration must define states and transitions for start, run, wait, pause, resume, cancel, fail, retry, escalate, rollback, closeout, and completion.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</si>
  <si>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Immutable Review Bundle: Parallel reviews must run against an immutable review bundle or revision snapshot.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</si>
  <si>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Workflow Idempotency: Workflow retries and resumed steps must use idempotency keys and expected state versions to prevent duplicate state mutations or stale writes.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</si>
  <si>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Risk-Tiered Retry Budget: The default autonomous remediation stop condition is the fourth Developer Agent invocation in a single packet workflow.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</si>
  <si>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Tight Execution Feedback Loop: Workflows must prefer the cheapest relevant verification signal before broad continuation: parser check before full validation, focused test before full suite, local/runtime smoke before broad review, and small evidence capture before closeout assembly.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</si>
  <si>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모든</t>
    </r>
    <r>
      <rPr>
        <sz val="11"/>
        <color theme="1"/>
        <rFont val="Carlito"/>
        <family val="2"/>
      </rPr>
      <t xml:space="preserve"> agent</t>
    </r>
    <r>
      <rPr>
        <sz val="11"/>
        <color theme="1"/>
        <rFont val="Carlito"/>
      </rPr>
      <t>가</t>
    </r>
    <r>
      <rPr>
        <sz val="11"/>
        <color theme="1"/>
        <rFont val="Carlito"/>
        <family val="2"/>
      </rPr>
      <t xml:space="preserve"> </t>
    </r>
    <r>
      <rPr>
        <sz val="11"/>
        <color theme="1"/>
        <rFont val="Carlito"/>
      </rPr>
      <t>읽는</t>
    </r>
    <r>
      <rPr>
        <sz val="11"/>
        <color theme="1"/>
        <rFont val="Carlito"/>
        <family val="2"/>
      </rPr>
      <t xml:space="preserve"> </t>
    </r>
    <r>
      <rPr>
        <sz val="11"/>
        <color theme="1"/>
        <rFont val="Carlito"/>
      </rPr>
      <t>공통</t>
    </r>
    <r>
      <rPr>
        <sz val="11"/>
        <color theme="1"/>
        <rFont val="Carlito"/>
        <family val="2"/>
      </rPr>
      <t xml:space="preserve"> </t>
    </r>
    <r>
      <rPr>
        <sz val="11"/>
        <color theme="1"/>
        <rFont val="Carlito"/>
      </rPr>
      <t>진입점</t>
    </r>
    <r>
      <rPr>
        <sz val="11"/>
        <color theme="1"/>
        <rFont val="Carlito"/>
        <family val="2"/>
      </rPr>
      <t xml:space="preserve"> </t>
    </r>
    <r>
      <rPr>
        <sz val="11"/>
        <color theme="1"/>
        <rFont val="Carlito"/>
      </rPr>
      <t>문서를</t>
    </r>
    <r>
      <rPr>
        <sz val="11"/>
        <color theme="1"/>
        <rFont val="Carlito"/>
        <family val="2"/>
      </rPr>
      <t xml:space="preserve"> </t>
    </r>
    <r>
      <rPr>
        <sz val="11"/>
        <color theme="1"/>
        <rFont val="Carlito"/>
      </rPr>
      <t>제공한다</t>
    </r>
    <r>
      <rPr>
        <sz val="11"/>
        <color theme="1"/>
        <rFont val="Carlito"/>
        <family val="2"/>
      </rPr>
      <t>.</t>
    </r>
  </si>
  <si>
    <r>
      <t>Codex 전용</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테스트</t>
    </r>
    <r>
      <rPr>
        <sz val="11"/>
        <color theme="1"/>
        <rFont val="Carlito"/>
        <family val="2"/>
      </rPr>
      <t xml:space="preserve">, commit, evidence </t>
    </r>
    <r>
      <rPr>
        <sz val="11"/>
        <color theme="1"/>
        <rFont val="Carlito"/>
      </rPr>
      <t>등록</t>
    </r>
    <r>
      <rPr>
        <sz val="11"/>
        <color theme="1"/>
        <rFont val="Carlito"/>
        <family val="2"/>
      </rPr>
      <t xml:space="preserve"> </t>
    </r>
    <r>
      <rPr>
        <sz val="11"/>
        <color theme="1"/>
        <rFont val="Carlito"/>
      </rPr>
      <t>규칙을</t>
    </r>
    <r>
      <rPr>
        <sz val="11"/>
        <color theme="1"/>
        <rFont val="Carlito"/>
        <family val="2"/>
      </rPr>
      <t xml:space="preserve"> </t>
    </r>
    <r>
      <rPr>
        <sz val="11"/>
        <color theme="1"/>
        <rFont val="Carlito"/>
      </rPr>
      <t>제공한다</t>
    </r>
    <r>
      <rPr>
        <sz val="11"/>
        <color theme="1"/>
        <rFont val="Carlito"/>
        <family val="2"/>
      </rPr>
      <t>.</t>
    </r>
  </si>
  <si>
    <r>
      <t>Claude Code 전용</t>
    </r>
    <r>
      <rPr>
        <sz val="11"/>
        <color theme="1"/>
        <rFont val="Carlito"/>
        <family val="2"/>
      </rPr>
      <t xml:space="preserve"> planner/reviewer/challenge reviewer </t>
    </r>
    <r>
      <rPr>
        <sz val="11"/>
        <color theme="1"/>
        <rFont val="Carlito"/>
      </rPr>
      <t>규칙을</t>
    </r>
    <r>
      <rPr>
        <sz val="11"/>
        <color theme="1"/>
        <rFont val="Carlito"/>
        <family val="2"/>
      </rPr>
      <t xml:space="preserve"> </t>
    </r>
    <r>
      <rPr>
        <sz val="11"/>
        <color theme="1"/>
        <rFont val="Carlito"/>
      </rPr>
      <t>제공한다</t>
    </r>
    <r>
      <rPr>
        <sz val="11"/>
        <color theme="1"/>
        <rFont val="Carlito"/>
        <family val="2"/>
      </rPr>
      <t>.</t>
    </r>
  </si>
  <si>
    <r>
      <t>AI 리뷰는</t>
    </r>
    <r>
      <rPr>
        <sz val="11"/>
        <color theme="1"/>
        <rFont val="Carlito"/>
        <family val="2"/>
      </rPr>
      <t xml:space="preserve"> finding precision, unsupported claim, missed risk</t>
    </r>
    <r>
      <rPr>
        <sz val="11"/>
        <color theme="1"/>
        <rFont val="Carlito"/>
      </rPr>
      <t>를</t>
    </r>
    <r>
      <rPr>
        <sz val="11"/>
        <color theme="1"/>
        <rFont val="Carlito"/>
        <family val="2"/>
      </rPr>
      <t xml:space="preserve"> </t>
    </r>
    <r>
      <rPr>
        <sz val="11"/>
        <color theme="1"/>
        <rFont val="Carlito"/>
      </rPr>
      <t>평가하는</t>
    </r>
    <r>
      <rPr>
        <sz val="11"/>
        <color theme="1"/>
        <rFont val="Carlito"/>
        <family val="2"/>
      </rPr>
      <t xml:space="preserve"> eval</t>
    </r>
    <r>
      <rPr>
        <sz val="11"/>
        <color theme="1"/>
        <rFont val="Carlito"/>
      </rPr>
      <t>을</t>
    </r>
    <r>
      <rPr>
        <sz val="11"/>
        <color theme="1"/>
        <rFont val="Carlito"/>
        <family val="2"/>
      </rPr>
      <t xml:space="preserve"> </t>
    </r>
    <r>
      <rPr>
        <sz val="11"/>
        <color theme="1"/>
        <rFont val="Carlito"/>
      </rPr>
      <t>가진다</t>
    </r>
    <r>
      <rPr>
        <sz val="11"/>
        <color theme="1"/>
        <rFont val="Carlito"/>
        <family val="2"/>
      </rPr>
      <t>.</t>
    </r>
  </si>
  <si>
    <r>
      <t>12. 장기화</t>
    </r>
    <r>
      <rPr>
        <sz val="11"/>
        <color theme="1"/>
        <rFont val="Carlito"/>
        <family val="2"/>
      </rPr>
      <t xml:space="preserve"> </t>
    </r>
    <r>
      <rPr>
        <sz val="11"/>
        <color theme="1"/>
        <rFont val="Carlito"/>
      </rPr>
      <t>시</t>
    </r>
    <r>
      <rPr>
        <sz val="11"/>
        <color theme="1"/>
        <rFont val="Carlito"/>
        <family val="2"/>
      </rPr>
      <t xml:space="preserve"> </t>
    </r>
    <r>
      <rPr>
        <sz val="11"/>
        <color theme="1"/>
        <rFont val="Carlito"/>
      </rPr>
      <t>리팩터링</t>
    </r>
    <r>
      <rPr>
        <sz val="11"/>
        <color theme="1"/>
        <rFont val="Carlito"/>
        <family val="2"/>
      </rPr>
      <t xml:space="preserve"> </t>
    </r>
    <r>
      <rPr>
        <sz val="11"/>
        <color theme="1"/>
        <rFont val="Carlito"/>
      </rPr>
      <t>제안</t>
    </r>
  </si>
  <si>
    <r>
      <t>Performance and Scalability: The harness must define measurable scale classes and performance expectations for event log growth, projection rebuild time, artifact registry query, report generation, and context pack generation.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 FP-10: PMO projections, operational memory, human control snapshot, cost tracking, dashboard read model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</si>
  <si>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Retention and Storage Policy: The harness must define retention and storage policies for evidence artifacts, videos, traces, screenshots, logs, generated projections, and archived reports, including retention minimums, purge rules, archive rules, and regeneration expectations.
FP 구현</t>
    </r>
    <r>
      <rPr>
        <sz val="11"/>
        <color theme="1"/>
        <rFont val="Carlito"/>
        <family val="2"/>
      </rPr>
      <t xml:space="preserve"> </t>
    </r>
    <r>
      <rPr>
        <sz val="11"/>
        <color theme="1"/>
        <rFont val="Carlito"/>
      </rPr>
      <t>요약</t>
    </r>
    <r>
      <rPr>
        <sz val="11"/>
        <color theme="1"/>
        <rFont val="Carlito"/>
        <family val="2"/>
      </rPr>
      <t xml:space="preserve">: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</si>
  <si>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Privacy and Redaction: The harness must define a core privacy, redaction, and access rule baseline for evidence, logs, reports, context packs, and operational memory.
FP 구현</t>
    </r>
    <r>
      <rPr>
        <sz val="11"/>
        <color theme="1"/>
        <rFont val="Carlito"/>
        <family val="2"/>
      </rPr>
      <t xml:space="preserve"> </t>
    </r>
    <r>
      <rPr>
        <sz val="11"/>
        <color theme="1"/>
        <rFont val="Carlito"/>
      </rPr>
      <t>요약</t>
    </r>
    <r>
      <rPr>
        <sz val="11"/>
        <color theme="1"/>
        <rFont val="Carlito"/>
        <family val="2"/>
      </rPr>
      <t xml:space="preserve">: FP-09: policy bundles, skill policy, waivers, security/privacy/IP governance, domain profiles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</si>
  <si>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Cross-Platform Portability: The harness must account for Windows, macOS, Linux, shell, path, filesystem, and line-ending differences in core state, command inventory, and evidence handling.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 FP-10: PMO projections, operational memory, human control snapshot, cost tracking, dashboard read model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</si>
  <si>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Observability: The harness must provide diagnostics for failed workflows, validator failures, adapter failures, projection drift, stale evidence, and state recovery.
FP 구현</t>
    </r>
    <r>
      <rPr>
        <sz val="11"/>
        <color theme="1"/>
        <rFont val="Carlito"/>
        <family val="2"/>
      </rPr>
      <t xml:space="preserve"> </t>
    </r>
    <r>
      <rPr>
        <sz val="11"/>
        <color theme="1"/>
        <rFont val="Carlito"/>
      </rPr>
      <t>요약</t>
    </r>
    <r>
      <rPr>
        <sz val="11"/>
        <color theme="1"/>
        <rFont val="Carlito"/>
        <family val="2"/>
      </rPr>
      <t xml:space="preserve">: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</si>
  <si>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Compatibility and Deprecation: The harness must define compatibility, deprecation, and migration policy for schema, adapters, profiles, command inventory, and generated projections.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</si>
  <si>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Harness Overhead Budget: The harness must track operational overhead so that the quality system does not become an unmanaged project bottleneck.
FP 구현</t>
    </r>
    <r>
      <rPr>
        <sz val="11"/>
        <color theme="1"/>
        <rFont val="Carlito"/>
        <family val="2"/>
      </rPr>
      <t xml:space="preserve"> </t>
    </r>
    <r>
      <rPr>
        <sz val="11"/>
        <color theme="1"/>
        <rFont val="Carlito"/>
      </rPr>
      <t>요약</t>
    </r>
    <r>
      <rPr>
        <sz val="11"/>
        <color theme="1"/>
        <rFont val="Carlito"/>
        <family val="2"/>
      </rPr>
      <t xml:space="preserve">: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</si>
  <si>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Risk-Tiered Lightweight Workflow: The harness must support lightweight packet workflows, batched reports, report-on-change behavior, and risk-tiered evidence minimums for low-risk work while preserving core traceability and completion controls.
FP 구현</t>
    </r>
    <r>
      <rPr>
        <sz val="11"/>
        <color theme="1"/>
        <rFont val="Carlito"/>
        <family val="2"/>
      </rPr>
      <t xml:space="preserve"> </t>
    </r>
    <r>
      <rPr>
        <sz val="11"/>
        <color theme="1"/>
        <rFont val="Carlito"/>
      </rPr>
      <t>요약</t>
    </r>
    <r>
      <rPr>
        <sz val="11"/>
        <color theme="1"/>
        <rFont val="Carlito"/>
        <family val="2"/>
      </rPr>
      <t xml:space="preserve">: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</si>
  <si>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LLM and Tool Cost Usage Budget: The harness must track and report operational cost signals for LLM calls, context size, token use when available, tool runs, browser/device runs, review executions, retries, and generated report churn.
FP 구현</t>
    </r>
    <r>
      <rPr>
        <sz val="11"/>
        <color theme="1"/>
        <rFont val="Carlito"/>
        <family val="2"/>
      </rPr>
      <t xml:space="preserve"> </t>
    </r>
    <r>
      <rPr>
        <sz val="11"/>
        <color theme="1"/>
        <rFont val="Carlito"/>
      </rPr>
      <t>요약</t>
    </r>
    <r>
      <rPr>
        <sz val="11"/>
        <color theme="1"/>
        <rFont val="Carlito"/>
        <family val="2"/>
      </rPr>
      <t xml:space="preserve">: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</si>
  <si>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반복</t>
    </r>
    <r>
      <rPr>
        <sz val="11"/>
        <color theme="1"/>
        <rFont val="Carlito"/>
        <family val="2"/>
      </rPr>
      <t xml:space="preserve"> </t>
    </r>
    <r>
      <rPr>
        <sz val="11"/>
        <color theme="1"/>
        <rFont val="Carlito"/>
      </rPr>
      <t>변경</t>
    </r>
    <r>
      <rPr>
        <sz val="11"/>
        <color theme="1"/>
        <rFont val="Carlito"/>
        <family val="2"/>
      </rPr>
      <t xml:space="preserve">, </t>
    </r>
    <r>
      <rPr>
        <sz val="11"/>
        <color theme="1"/>
        <rFont val="Carlito"/>
      </rPr>
      <t>높은</t>
    </r>
    <r>
      <rPr>
        <sz val="11"/>
        <color theme="1"/>
        <rFont val="Carlito"/>
        <family val="2"/>
      </rPr>
      <t xml:space="preserve"> coupling, boundary drift, duplicate pattern</t>
    </r>
    <r>
      <rPr>
        <sz val="11"/>
        <color theme="1"/>
        <rFont val="Carlito"/>
      </rPr>
      <t>을</t>
    </r>
    <r>
      <rPr>
        <sz val="11"/>
        <color theme="1"/>
        <rFont val="Carlito"/>
        <family val="2"/>
      </rPr>
      <t xml:space="preserve"> </t>
    </r>
    <r>
      <rPr>
        <sz val="11"/>
        <color theme="1"/>
        <rFont val="Carlito"/>
      </rPr>
      <t>감지한다</t>
    </r>
    <r>
      <rPr>
        <sz val="11"/>
        <color theme="1"/>
        <rFont val="Carlito"/>
        <family val="2"/>
      </rPr>
      <t>.</t>
    </r>
  </si>
  <si>
    <r>
      <t>리팩터링</t>
    </r>
    <r>
      <rPr>
        <sz val="11"/>
        <color theme="1"/>
        <rFont val="Carlito"/>
        <family val="2"/>
      </rPr>
      <t xml:space="preserve"> </t>
    </r>
    <r>
      <rPr>
        <sz val="11"/>
        <color theme="1"/>
        <rFont val="Carlito"/>
      </rPr>
      <t>제안은</t>
    </r>
    <r>
      <rPr>
        <sz val="11"/>
        <color theme="1"/>
        <rFont val="Carlito"/>
        <family val="2"/>
      </rPr>
      <t xml:space="preserve"> </t>
    </r>
    <r>
      <rPr>
        <sz val="11"/>
        <color theme="1"/>
        <rFont val="Carlito"/>
      </rPr>
      <t>범위</t>
    </r>
    <r>
      <rPr>
        <sz val="11"/>
        <color theme="1"/>
        <rFont val="Carlito"/>
        <family val="2"/>
      </rPr>
      <t xml:space="preserve">, </t>
    </r>
    <r>
      <rPr>
        <sz val="11"/>
        <color theme="1"/>
        <rFont val="Carlito"/>
      </rPr>
      <t>위험</t>
    </r>
    <r>
      <rPr>
        <sz val="11"/>
        <color theme="1"/>
        <rFont val="Carlito"/>
        <family val="2"/>
      </rPr>
      <t xml:space="preserve">, </t>
    </r>
    <r>
      <rPr>
        <sz val="11"/>
        <color theme="1"/>
        <rFont val="Carlito"/>
      </rPr>
      <t>기대</t>
    </r>
    <r>
      <rPr>
        <sz val="11"/>
        <color theme="1"/>
        <rFont val="Carlito"/>
        <family val="2"/>
      </rPr>
      <t xml:space="preserve"> </t>
    </r>
    <r>
      <rPr>
        <sz val="11"/>
        <color theme="1"/>
        <rFont val="Carlito"/>
      </rPr>
      <t>효과</t>
    </r>
    <r>
      <rPr>
        <sz val="11"/>
        <color theme="1"/>
        <rFont val="Carlito"/>
        <family val="2"/>
      </rPr>
      <t xml:space="preserve">, </t>
    </r>
    <r>
      <rPr>
        <sz val="11"/>
        <color theme="1"/>
        <rFont val="Carlito"/>
      </rPr>
      <t>테스트</t>
    </r>
    <r>
      <rPr>
        <sz val="11"/>
        <color theme="1"/>
        <rFont val="Carlito"/>
        <family val="2"/>
      </rPr>
      <t xml:space="preserve"> </t>
    </r>
    <r>
      <rPr>
        <sz val="11"/>
        <color theme="1"/>
        <rFont val="Carlito"/>
      </rPr>
      <t>전략을</t>
    </r>
    <r>
      <rPr>
        <sz val="11"/>
        <color theme="1"/>
        <rFont val="Carlito"/>
        <family val="2"/>
      </rPr>
      <t xml:space="preserve"> </t>
    </r>
    <r>
      <rPr>
        <sz val="11"/>
        <color theme="1"/>
        <rFont val="Carlito"/>
      </rPr>
      <t>포함한다</t>
    </r>
    <r>
      <rPr>
        <sz val="11"/>
        <color theme="1"/>
        <rFont val="Carlito"/>
        <family val="2"/>
      </rPr>
      <t>.</t>
    </r>
  </si>
  <si>
    <r>
      <t>승인된</t>
    </r>
    <r>
      <rPr>
        <sz val="11"/>
        <color theme="1"/>
        <rFont val="Carlito"/>
        <family val="2"/>
      </rPr>
      <t xml:space="preserve"> </t>
    </r>
    <r>
      <rPr>
        <sz val="11"/>
        <color theme="1"/>
        <rFont val="Carlito"/>
      </rPr>
      <t>리팩터링</t>
    </r>
    <r>
      <rPr>
        <sz val="11"/>
        <color theme="1"/>
        <rFont val="Carlito"/>
        <family val="2"/>
      </rPr>
      <t xml:space="preserve"> </t>
    </r>
    <r>
      <rPr>
        <sz val="11"/>
        <color theme="1"/>
        <rFont val="Carlito"/>
      </rPr>
      <t>제안은</t>
    </r>
    <r>
      <rPr>
        <sz val="11"/>
        <color theme="1"/>
        <rFont val="Carlito"/>
        <family val="2"/>
      </rPr>
      <t xml:space="preserve"> </t>
    </r>
    <r>
      <rPr>
        <sz val="11"/>
        <color theme="1"/>
        <rFont val="Carlito"/>
      </rPr>
      <t>별도</t>
    </r>
    <r>
      <rPr>
        <sz val="11"/>
        <color theme="1"/>
        <rFont val="Carlito"/>
        <family val="2"/>
      </rPr>
      <t xml:space="preserve"> packet</t>
    </r>
    <r>
      <rPr>
        <sz val="11"/>
        <color theme="1"/>
        <rFont val="Carlito"/>
      </rPr>
      <t>으로</t>
    </r>
    <r>
      <rPr>
        <sz val="11"/>
        <color theme="1"/>
        <rFont val="Carlito"/>
        <family val="2"/>
      </rPr>
      <t xml:space="preserve"> </t>
    </r>
    <r>
      <rPr>
        <sz val="11"/>
        <color theme="1"/>
        <rFont val="Carlito"/>
      </rPr>
      <t>승격된다</t>
    </r>
    <r>
      <rPr>
        <sz val="11"/>
        <color theme="1"/>
        <rFont val="Carlito"/>
        <family val="2"/>
      </rPr>
      <t>.</t>
    </r>
  </si>
  <si>
    <r>
      <t>리팩터링</t>
    </r>
    <r>
      <rPr>
        <sz val="11"/>
        <color theme="1"/>
        <rFont val="Carlito"/>
        <family val="2"/>
      </rPr>
      <t xml:space="preserve"> packet</t>
    </r>
    <r>
      <rPr>
        <sz val="11"/>
        <color theme="1"/>
        <rFont val="Carlito"/>
      </rPr>
      <t>은</t>
    </r>
    <r>
      <rPr>
        <sz val="11"/>
        <color theme="1"/>
        <rFont val="Carlito"/>
        <family val="2"/>
      </rPr>
      <t xml:space="preserve"> behavior preservation evidence</t>
    </r>
    <r>
      <rPr>
        <sz val="11"/>
        <color theme="1"/>
        <rFont val="Carlito"/>
      </rPr>
      <t>를</t>
    </r>
    <r>
      <rPr>
        <sz val="11"/>
        <color theme="1"/>
        <rFont val="Carlito"/>
        <family val="2"/>
      </rPr>
      <t xml:space="preserve"> </t>
    </r>
    <r>
      <rPr>
        <sz val="11"/>
        <color theme="1"/>
        <rFont val="Carlito"/>
      </rPr>
      <t>요구한다</t>
    </r>
    <r>
      <rPr>
        <sz val="11"/>
        <color theme="1"/>
        <rFont val="Carlito"/>
        <family val="2"/>
      </rPr>
      <t>.</t>
    </r>
  </si>
  <si>
    <r>
      <t>13. 과도한</t>
    </r>
    <r>
      <rPr>
        <sz val="11"/>
        <color theme="1"/>
        <rFont val="Carlito"/>
        <family val="2"/>
      </rPr>
      <t xml:space="preserve"> </t>
    </r>
    <r>
      <rPr>
        <sz val="11"/>
        <color theme="1"/>
        <rFont val="Carlito"/>
      </rPr>
      <t>자기</t>
    </r>
    <r>
      <rPr>
        <sz val="11"/>
        <color theme="1"/>
        <rFont val="Carlito"/>
        <family val="2"/>
      </rPr>
      <t xml:space="preserve"> </t>
    </r>
    <r>
      <rPr>
        <sz val="11"/>
        <color theme="1"/>
        <rFont val="Carlito"/>
      </rPr>
      <t>확신</t>
    </r>
    <r>
      <rPr>
        <sz val="11"/>
        <color theme="1"/>
        <rFont val="Carlito"/>
        <family val="2"/>
      </rPr>
      <t xml:space="preserve"> </t>
    </r>
    <r>
      <rPr>
        <sz val="11"/>
        <color theme="1"/>
        <rFont val="Carlito"/>
      </rPr>
      <t>제어</t>
    </r>
  </si>
  <si>
    <r>
      <t>Provider-Independent Core Workflow: The core workflow must not depend on any single provider or tool such as Codex, Claude Code, a specific browser tool, or a specific IDE.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MVP </t>
    </r>
    <r>
      <rPr>
        <sz val="11"/>
        <color theme="1"/>
        <rFont val="Carlito"/>
      </rPr>
      <t>기준으로</t>
    </r>
    <r>
      <rPr>
        <sz val="11"/>
        <color theme="1"/>
        <rFont val="Carlito"/>
        <family val="2"/>
      </rPr>
      <t xml:space="preserve"> </t>
    </r>
    <r>
      <rPr>
        <sz val="11"/>
        <color theme="1"/>
        <rFont val="Carlito"/>
      </rPr>
      <t>구현되었으나</t>
    </r>
    <r>
      <rPr>
        <sz val="11"/>
        <color theme="1"/>
        <rFont val="Carlito"/>
        <family val="2"/>
      </rPr>
      <t xml:space="preserve"> final product </t>
    </r>
    <r>
      <rPr>
        <sz val="11"/>
        <color theme="1"/>
        <rFont val="Carlito"/>
      </rPr>
      <t>요구</t>
    </r>
    <r>
      <rPr>
        <sz val="11"/>
        <color theme="1"/>
        <rFont val="Carlito"/>
        <family val="2"/>
      </rPr>
      <t xml:space="preserve"> </t>
    </r>
    <r>
      <rPr>
        <sz val="11"/>
        <color theme="1"/>
        <rFont val="Carlito"/>
      </rPr>
      <t>전체를</t>
    </r>
    <r>
      <rPr>
        <sz val="11"/>
        <color theme="1"/>
        <rFont val="Carlito"/>
        <family val="2"/>
      </rPr>
      <t xml:space="preserve"> </t>
    </r>
    <r>
      <rPr>
        <sz val="11"/>
        <color theme="1"/>
        <rFont val="Carlito"/>
      </rPr>
      <t>만족하려면</t>
    </r>
    <r>
      <rPr>
        <sz val="11"/>
        <color theme="1"/>
        <rFont val="Carlito"/>
        <family val="2"/>
      </rPr>
      <t xml:space="preserve"> FP </t>
    </r>
    <r>
      <rPr>
        <sz val="11"/>
        <color theme="1"/>
        <rFont val="Carlito"/>
      </rPr>
      <t>계획의</t>
    </r>
    <r>
      <rPr>
        <sz val="11"/>
        <color theme="1"/>
        <rFont val="Carlito"/>
        <family val="2"/>
      </rPr>
      <t xml:space="preserve"> </t>
    </r>
    <r>
      <rPr>
        <sz val="11"/>
        <color theme="1"/>
        <rFont val="Carlito"/>
      </rPr>
      <t>확장</t>
    </r>
    <r>
      <rPr>
        <sz val="11"/>
        <color theme="1"/>
        <rFont val="Carlito"/>
        <family val="2"/>
      </rPr>
      <t xml:space="preserve"> </t>
    </r>
    <r>
      <rPr>
        <sz val="11"/>
        <color theme="1"/>
        <rFont val="Carlito"/>
      </rPr>
      <t>기능이</t>
    </r>
    <r>
      <rPr>
        <sz val="11"/>
        <color theme="1"/>
        <rFont val="Carlito"/>
        <family val="2"/>
      </rPr>
      <t xml:space="preserve"> </t>
    </r>
    <r>
      <rPr>
        <sz val="11"/>
        <color theme="1"/>
        <rFont val="Carlito"/>
      </rPr>
      <t>필요함</t>
    </r>
    <r>
      <rPr>
        <sz val="11"/>
        <color theme="1"/>
        <rFont val="Carlito"/>
        <family val="2"/>
      </rPr>
      <t>.</t>
    </r>
  </si>
  <si>
    <r>
      <t>Packet-State-Evidence-Gate-Closeout Chain: Every executable change must be traceable through a single canonical trace model.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 low-risk path</t>
    </r>
    <r>
      <rPr>
        <sz val="11"/>
        <color theme="1"/>
        <rFont val="Carlito"/>
      </rPr>
      <t>에서</t>
    </r>
    <r>
      <rPr>
        <sz val="11"/>
        <color theme="1"/>
        <rFont val="Carlito"/>
        <family val="2"/>
      </rPr>
      <t xml:space="preserve"> packet -&gt; state/event -&gt; requirement/acceptance -&gt; evidence -&gt; claim -&gt; gate -&gt; closeout trace chain</t>
    </r>
    <r>
      <rPr>
        <sz val="11"/>
        <color theme="1"/>
        <rFont val="Carlito"/>
      </rPr>
      <t>이</t>
    </r>
    <r>
      <rPr>
        <sz val="11"/>
        <color theme="1"/>
        <rFont val="Carlito"/>
        <family val="2"/>
      </rPr>
      <t xml:space="preserve"> </t>
    </r>
    <r>
      <rPr>
        <sz val="11"/>
        <color theme="1"/>
        <rFont val="Carlito"/>
      </rPr>
      <t>구현됨</t>
    </r>
    <r>
      <rPr>
        <sz val="11"/>
        <color theme="1"/>
        <rFont val="Carlito"/>
        <family val="2"/>
      </rPr>
      <t>. Project-level completion trace</t>
    </r>
    <r>
      <rPr>
        <sz val="11"/>
        <color theme="1"/>
        <rFont val="Carlito"/>
      </rPr>
      <t>는</t>
    </r>
    <r>
      <rPr>
        <sz val="11"/>
        <color theme="1"/>
        <rFont val="Carlito"/>
        <family val="2"/>
      </rPr>
      <t xml:space="preserve"> FP-04/FP-13</t>
    </r>
    <r>
      <rPr>
        <sz val="11"/>
        <color theme="1"/>
        <rFont val="Carlito"/>
      </rPr>
      <t>에서</t>
    </r>
    <r>
      <rPr>
        <sz val="11"/>
        <color theme="1"/>
        <rFont val="Carlito"/>
        <family val="2"/>
      </rPr>
      <t xml:space="preserve"> </t>
    </r>
    <r>
      <rPr>
        <sz val="11"/>
        <color theme="1"/>
        <rFont val="Carlito"/>
      </rPr>
      <t>보강</t>
    </r>
    <r>
      <rPr>
        <sz val="11"/>
        <color theme="1"/>
        <rFont val="Carlito"/>
        <family val="2"/>
      </rPr>
      <t xml:space="preserve"> </t>
    </r>
    <r>
      <rPr>
        <sz val="11"/>
        <color theme="1"/>
        <rFont val="Carlito"/>
      </rPr>
      <t>필요</t>
    </r>
    <r>
      <rPr>
        <sz val="11"/>
        <color theme="1"/>
        <rFont val="Carlito"/>
        <family val="2"/>
      </rPr>
      <t>.</t>
    </r>
  </si>
  <si>
    <r>
      <t>No Evidence, No Completion Claim: The harness must prevent completion claims that are not supported by evidence with provenance.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KFIX-001</t>
    </r>
    <r>
      <rPr>
        <sz val="11"/>
        <color theme="1"/>
        <rFont val="Carlito"/>
      </rPr>
      <t>로</t>
    </r>
    <r>
      <rPr>
        <sz val="11"/>
        <color theme="1"/>
        <rFont val="Carlito"/>
        <family val="2"/>
      </rPr>
      <t xml:space="preserve"> unsupported claim, missing evidence, gate/evidence mismatch, acceptance coverage </t>
    </r>
    <r>
      <rPr>
        <sz val="11"/>
        <color theme="1"/>
        <rFont val="Carlito"/>
      </rPr>
      <t>누락</t>
    </r>
    <r>
      <rPr>
        <sz val="11"/>
        <color theme="1"/>
        <rFont val="Carlito"/>
        <family val="2"/>
      </rPr>
      <t xml:space="preserve"> closeout</t>
    </r>
    <r>
      <rPr>
        <sz val="11"/>
        <color theme="1"/>
        <rFont val="Carlito"/>
      </rPr>
      <t>을</t>
    </r>
    <r>
      <rPr>
        <sz val="11"/>
        <color theme="1"/>
        <rFont val="Carlito"/>
        <family val="2"/>
      </rPr>
      <t xml:space="preserve"> </t>
    </r>
    <r>
      <rPr>
        <sz val="11"/>
        <color theme="1"/>
        <rFont val="Carlito"/>
      </rPr>
      <t>차단함</t>
    </r>
    <r>
      <rPr>
        <sz val="11"/>
        <color theme="1"/>
        <rFont val="Carlito"/>
        <family val="2"/>
      </rPr>
      <t xml:space="preserve">. Runtime evidence profile </t>
    </r>
    <r>
      <rPr>
        <sz val="11"/>
        <color theme="1"/>
        <rFont val="Carlito"/>
      </rPr>
      <t>확장은</t>
    </r>
    <r>
      <rPr>
        <sz val="11"/>
        <color theme="1"/>
        <rFont val="Carlito"/>
        <family val="2"/>
      </rPr>
      <t xml:space="preserve"> FP-06</t>
    </r>
    <r>
      <rPr>
        <sz val="11"/>
        <color theme="1"/>
        <rFont val="Carlito"/>
      </rPr>
      <t>에서</t>
    </r>
    <r>
      <rPr>
        <sz val="11"/>
        <color theme="1"/>
        <rFont val="Carlito"/>
        <family val="2"/>
      </rPr>
      <t xml:space="preserve"> </t>
    </r>
    <r>
      <rPr>
        <sz val="11"/>
        <color theme="1"/>
        <rFont val="Carlito"/>
      </rPr>
      <t>보강</t>
    </r>
    <r>
      <rPr>
        <sz val="11"/>
        <color theme="1"/>
        <rFont val="Carlito"/>
        <family val="2"/>
      </rPr>
      <t xml:space="preserve"> </t>
    </r>
    <r>
      <rPr>
        <sz val="11"/>
        <color theme="1"/>
        <rFont val="Carlito"/>
      </rPr>
      <t>필요</t>
    </r>
    <r>
      <rPr>
        <sz val="11"/>
        <color theme="1"/>
        <rFont val="Carlito"/>
        <family val="2"/>
      </rPr>
      <t>.</t>
    </r>
  </si>
  <si>
    <r>
      <t>No Memory Without Evidence: Operational memory must not record unverified claims as established project truth.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</si>
  <si>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No Harness Mutation Without Harness Packet: Changes to harness core, policy, schema, validator, workflow, adapter, profile, or templates must be managed as harness packets.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</si>
  <si>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No Implementation Without Required Approval: Implementation must not begin until the required packet planning approvals and challenge reviews are complete.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</si>
  <si>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No Project Completion With Unclassified Requirements: Project completion must be blocked if any approved requirement is unimplemented, partially implemented, or unverified without an explicit final status and human approval.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</si>
  <si>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AI recommendation은</t>
    </r>
    <r>
      <rPr>
        <sz val="11"/>
        <color theme="1"/>
        <rFont val="Carlito"/>
        <family val="2"/>
      </rPr>
      <t xml:space="preserve"> confidence</t>
    </r>
    <r>
      <rPr>
        <sz val="11"/>
        <color theme="1"/>
        <rFont val="Carlito"/>
      </rPr>
      <t>와</t>
    </r>
    <r>
      <rPr>
        <sz val="11"/>
        <color theme="1"/>
        <rFont val="Carlito"/>
        <family val="2"/>
      </rPr>
      <t xml:space="preserve"> </t>
    </r>
    <r>
      <rPr>
        <sz val="11"/>
        <color theme="1"/>
        <rFont val="Carlito"/>
      </rPr>
      <t>근거</t>
    </r>
    <r>
      <rPr>
        <sz val="11"/>
        <color theme="1"/>
        <rFont val="Carlito"/>
        <family val="2"/>
      </rPr>
      <t xml:space="preserve"> evidence </t>
    </r>
    <r>
      <rPr>
        <sz val="11"/>
        <color theme="1"/>
        <rFont val="Carlito"/>
      </rPr>
      <t>수준을</t>
    </r>
    <r>
      <rPr>
        <sz val="11"/>
        <color theme="1"/>
        <rFont val="Carlito"/>
        <family val="2"/>
      </rPr>
      <t xml:space="preserve"> </t>
    </r>
    <r>
      <rPr>
        <sz val="11"/>
        <color theme="1"/>
        <rFont val="Carlito"/>
      </rPr>
      <t>함께</t>
    </r>
    <r>
      <rPr>
        <sz val="11"/>
        <color theme="1"/>
        <rFont val="Carlito"/>
        <family val="2"/>
      </rPr>
      <t xml:space="preserve"> </t>
    </r>
    <r>
      <rPr>
        <sz val="11"/>
        <color theme="1"/>
        <rFont val="Carlito"/>
      </rPr>
      <t>기록한다</t>
    </r>
    <r>
      <rPr>
        <sz val="11"/>
        <color theme="1"/>
        <rFont val="Carlito"/>
        <family val="2"/>
      </rPr>
      <t>.</t>
    </r>
  </si>
  <si>
    <r>
      <t>evidence 없이</t>
    </r>
    <r>
      <rPr>
        <sz val="11"/>
        <color theme="1"/>
        <rFont val="Carlito"/>
        <family val="2"/>
      </rPr>
      <t xml:space="preserve"> </t>
    </r>
    <r>
      <rPr>
        <sz val="11"/>
        <color theme="1"/>
        <rFont val="Carlito"/>
      </rPr>
      <t>단정한</t>
    </r>
    <r>
      <rPr>
        <sz val="11"/>
        <color theme="1"/>
        <rFont val="Carlito"/>
        <family val="2"/>
      </rPr>
      <t xml:space="preserve"> claim</t>
    </r>
    <r>
      <rPr>
        <sz val="11"/>
        <color theme="1"/>
        <rFont val="Carlito"/>
      </rPr>
      <t>은</t>
    </r>
    <r>
      <rPr>
        <sz val="11"/>
        <color theme="1"/>
        <rFont val="Carlito"/>
        <family val="2"/>
      </rPr>
      <t xml:space="preserve"> gate </t>
    </r>
    <r>
      <rPr>
        <sz val="11"/>
        <color theme="1"/>
        <rFont val="Carlito"/>
      </rPr>
      <t>또는</t>
    </r>
    <r>
      <rPr>
        <sz val="11"/>
        <color theme="1"/>
        <rFont val="Carlito"/>
        <family val="2"/>
      </rPr>
      <t xml:space="preserve"> review</t>
    </r>
    <r>
      <rPr>
        <sz val="11"/>
        <color theme="1"/>
        <rFont val="Carlito"/>
      </rPr>
      <t>에서</t>
    </r>
    <r>
      <rPr>
        <sz val="11"/>
        <color theme="1"/>
        <rFont val="Carlito"/>
        <family val="2"/>
      </rPr>
      <t xml:space="preserve"> </t>
    </r>
    <r>
      <rPr>
        <sz val="11"/>
        <color theme="1"/>
        <rFont val="Carlito"/>
      </rPr>
      <t>차단된다</t>
    </r>
    <r>
      <rPr>
        <sz val="11"/>
        <color theme="1"/>
        <rFont val="Carlito"/>
        <family val="2"/>
      </rPr>
      <t>.</t>
    </r>
  </si>
  <si>
    <r>
      <t>ambiguity, missing evidence, conflicting context가</t>
    </r>
    <r>
      <rPr>
        <sz val="11"/>
        <color theme="1"/>
        <rFont val="Carlito"/>
        <family val="2"/>
      </rPr>
      <t xml:space="preserve"> </t>
    </r>
    <r>
      <rPr>
        <sz val="11"/>
        <color theme="1"/>
        <rFont val="Carlito"/>
      </rPr>
      <t>있으면</t>
    </r>
    <r>
      <rPr>
        <sz val="11"/>
        <color theme="1"/>
        <rFont val="Carlito"/>
        <family val="2"/>
      </rPr>
      <t xml:space="preserve"> human/reviewer escalation</t>
    </r>
    <r>
      <rPr>
        <sz val="11"/>
        <color theme="1"/>
        <rFont val="Carlito"/>
      </rPr>
      <t>을</t>
    </r>
    <r>
      <rPr>
        <sz val="11"/>
        <color theme="1"/>
        <rFont val="Carlito"/>
        <family val="2"/>
      </rPr>
      <t xml:space="preserve"> </t>
    </r>
    <r>
      <rPr>
        <sz val="11"/>
        <color theme="1"/>
        <rFont val="Carlito"/>
      </rPr>
      <t>요구한다</t>
    </r>
    <r>
      <rPr>
        <sz val="11"/>
        <color theme="1"/>
        <rFont val="Carlito"/>
        <family val="2"/>
      </rPr>
      <t>.</t>
    </r>
  </si>
  <si>
    <r>
      <t>14. 사용자</t>
    </r>
    <r>
      <rPr>
        <sz val="11"/>
        <color theme="1"/>
        <rFont val="Carlito"/>
        <family val="2"/>
      </rPr>
      <t xml:space="preserve"> </t>
    </r>
    <r>
      <rPr>
        <sz val="11"/>
        <color theme="1"/>
        <rFont val="Carlito"/>
      </rPr>
      <t>의견</t>
    </r>
    <r>
      <rPr>
        <sz val="11"/>
        <color theme="1"/>
        <rFont val="Carlito"/>
        <family val="2"/>
      </rPr>
      <t xml:space="preserve"> </t>
    </r>
    <r>
      <rPr>
        <sz val="11"/>
        <color theme="1"/>
        <rFont val="Carlito"/>
      </rPr>
      <t>맹목</t>
    </r>
    <r>
      <rPr>
        <sz val="11"/>
        <color theme="1"/>
        <rFont val="Carlito"/>
        <family val="2"/>
      </rPr>
      <t xml:space="preserve"> </t>
    </r>
    <r>
      <rPr>
        <sz val="11"/>
        <color theme="1"/>
        <rFont val="Carlito"/>
      </rPr>
      <t>추종</t>
    </r>
    <r>
      <rPr>
        <sz val="11"/>
        <color theme="1"/>
        <rFont val="Carlito"/>
        <family val="2"/>
      </rPr>
      <t xml:space="preserve"> </t>
    </r>
    <r>
      <rPr>
        <sz val="11"/>
        <color theme="1"/>
        <rFont val="Carlito"/>
      </rPr>
      <t>방어</t>
    </r>
  </si>
  <si>
    <r>
      <t>Hybrid Product Model: Standard Harness must be a hybrid product:
FP 구현</t>
    </r>
    <r>
      <rPr>
        <sz val="11"/>
        <color theme="1"/>
        <rFont val="Carlito"/>
        <family val="2"/>
      </rPr>
      <t xml:space="preserve"> </t>
    </r>
    <r>
      <rPr>
        <sz val="11"/>
        <color theme="1"/>
        <rFont val="Carlito"/>
      </rPr>
      <t>요약</t>
    </r>
    <r>
      <rPr>
        <sz val="11"/>
        <color theme="1"/>
        <rFont val="Carlito"/>
        <family val="2"/>
      </rPr>
      <t xml:space="preserve">: FP-10: PMO projections, operational memory, human control snapshot, cost tracking, dashboard read model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</si>
  <si>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Repo-Embedded Auditability: The project repository must contain the audit-critical state required to understand project decisions, packet states, evidence, gate results, closeouts, and operational memory.
FP 구현</t>
    </r>
    <r>
      <rPr>
        <sz val="11"/>
        <color theme="1"/>
        <rFont val="Carlito"/>
        <family val="2"/>
      </rPr>
      <t xml:space="preserve"> </t>
    </r>
    <r>
      <rPr>
        <sz val="11"/>
        <color theme="1"/>
        <rFont val="Carlito"/>
      </rPr>
      <t>요약</t>
    </r>
    <r>
      <rPr>
        <sz val="11"/>
        <color theme="1"/>
        <rFont val="Carlito"/>
        <family val="2"/>
      </rPr>
      <t xml:space="preserve">: FP-10: PMO projections, operational memory, human control snapshot, cost tracking, dashboard read model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</si>
  <si>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External Platform Independence: Loss of an external dashboard or cloud orchestration service must not make packet history, evidence, decisions, closeout records, or project completion basis unrecoverable.
FP 구현</t>
    </r>
    <r>
      <rPr>
        <sz val="11"/>
        <color theme="1"/>
        <rFont val="Carlito"/>
        <family val="2"/>
      </rPr>
      <t xml:space="preserve"> </t>
    </r>
    <r>
      <rPr>
        <sz val="11"/>
        <color theme="1"/>
        <rFont val="Carlito"/>
      </rPr>
      <t>요약</t>
    </r>
    <r>
      <rPr>
        <sz val="11"/>
        <color theme="1"/>
        <rFont val="Carlito"/>
        <family val="2"/>
      </rPr>
      <t xml:space="preserve">: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</si>
  <si>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Human Owner: Human must remain final owner and adjudicator for core product direction and high-risk decisions.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FP-12: high-integrity signing, retention, redaction, audit, identity assurance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</si>
  <si>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Human Approval Required Areas: Human approval is required for top-level product direction and governance decisions, including: Human or explicitly delegated authority may approve packet-level start, continuation, or routine packet decisions only within the scope of an explicit delegation record and only whe...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FP-12: high-integrity signing, retention, redaction, audit, identity assurance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</si>
  <si>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Delegation Record: Delegated authority must be recorded with delegatedBy, delegatedTo, scope, allowed packet types, forbidden decision types, validUntil, evidence required, and revocation rule.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FP-12: high-integrity signing, retention, redaction, audit, identity assurance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</si>
  <si>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Non-Delegable or Human-Required Decisions: Initial top-level SSOT approval, architecture changes, implementation plan baseline approval, core business logic changes, core UX/design direction changes, security/data policy changes, high/critical risk acceptance, project completion, and removal of Core requirements from c...
FP 구현</t>
    </r>
    <r>
      <rPr>
        <sz val="11"/>
        <color theme="1"/>
        <rFont val="Carlito"/>
        <family val="2"/>
      </rPr>
      <t xml:space="preserve"> </t>
    </r>
    <r>
      <rPr>
        <sz val="11"/>
        <color theme="1"/>
        <rFont val="Carlito"/>
      </rPr>
      <t>요약</t>
    </r>
    <r>
      <rPr>
        <sz val="11"/>
        <color theme="1"/>
        <rFont val="Carlito"/>
        <family val="2"/>
      </rPr>
      <t xml:space="preserve">: FP-04: project completion coverage gate and final requirement status enforcement | FP-07: workflow orchestration, LLM work product governance, role cards, challenge review, adjudication, context routing | FP-09: policy bundles, skill policy, waivers, security/privacy/IP governance, domain profiles | FP-12: high-integrity signing, retention, redaction, audit, identity assurance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Implement non-delegable decision taxonomy and enforcement for SSOT approval, architecture changes, security/data policy, high/critical risk acceptance, core requirement removal, and project completion.</t>
    </r>
  </si>
  <si>
    <r>
      <t>Approval Record Contract: Approval records must include approver identity, authority source, scope, decision result, timestamp, expiry or review condition, revocation rule, evidence link, reviewed snapshot id or projection watermark, reviewed delta, and acknowledgement of unresolved decisions or risks.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FP-12: high-integrity signing, retention, redaction, audit, identity assurance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</si>
  <si>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Final Human Approval: Project completion, high/critical risk acceptance, and removal of Core requirements from completion scope require final human approval and must not be approved only by delegated agents.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FP-12: high-integrity signing, retention, redaction, audit, identity assurance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</si>
  <si>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Human Approval Identity Assurance: Human approvals must have an identity assurance mechanism appropriate to decision risk.
FP 구현</t>
    </r>
    <r>
      <rPr>
        <sz val="11"/>
        <color theme="1"/>
        <rFont val="Carlito"/>
        <family val="2"/>
      </rPr>
      <t xml:space="preserve"> </t>
    </r>
    <r>
      <rPr>
        <sz val="11"/>
        <color theme="1"/>
        <rFont val="Carlito"/>
      </rPr>
      <t>요약</t>
    </r>
    <r>
      <rPr>
        <sz val="11"/>
        <color theme="1"/>
        <rFont val="Carlito"/>
        <family val="2"/>
      </rPr>
      <t xml:space="preserve">: FP-12: high-integrity signing, retention, redaction, audit, identity assurance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의도적으로</t>
    </r>
    <r>
      <rPr>
        <sz val="11"/>
        <color theme="1"/>
        <rFont val="Carlito"/>
        <family val="2"/>
      </rPr>
      <t xml:space="preserve"> </t>
    </r>
    <r>
      <rPr>
        <sz val="11"/>
        <color theme="1"/>
        <rFont val="Carlito"/>
      </rPr>
      <t>제외됨</t>
    </r>
    <r>
      <rPr>
        <sz val="11"/>
        <color theme="1"/>
        <rFont val="Carlito"/>
        <family val="2"/>
      </rPr>
      <t>. FP workstream</t>
    </r>
    <r>
      <rPr>
        <sz val="11"/>
        <color theme="1"/>
        <rFont val="Carlito"/>
      </rPr>
      <t>에서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</si>
  <si>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Product Judgment and Taste Checkpoint: Agents must surface ambiguous product, UX, copy, business logic, workflow, data interpretation, or tradeoff decisions instead of silently choosing a plausible direction.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FP-12: high-integrity signing, retention, redaction, audit, identity assurance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</si>
  <si>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No Product Defect Guarantee: The harness does not guarantee that a product has no defects. It guarantees that quality operations are structured, evidence-backed, reviewable, and auditable.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</si>
  <si>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No Fully Autonomous Product Ownership: The harness must not remove human ownership of core requirements, architecture, business process, UX direction, security/data policy, high-risk decisions, or final project completion.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</si>
  <si>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No Provider Lock-In: The harness must not be defined as a Codex-only, Claude-only, IDE-only, or cloud-only product.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</si>
  <si>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No Document Hoarding: The harness must not equate quality with producing more documents. Documents and artifacts must have explicit type, owner, lifecycle, source, and traceability.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</si>
  <si>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No Manual Document Tracking Assumption: The harness must not assume humans can manually read and reconcile all generated artifacts.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</si>
  <si>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No Mandatory Multi-Provider Concurrency: The harness must not require multiple LLM providers or tools to run concurrently in the same project as a baseline condition.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</si>
  <si>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No Universal Heavy Workflow: The harness must not force every small editorial, documentation, or low-risk operational change through the same review, evidence, and human-attention burden required for high/critical work.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Final product </t>
    </r>
    <r>
      <rPr>
        <sz val="11"/>
        <color theme="1"/>
        <rFont val="Carlito"/>
      </rPr>
      <t>수준의</t>
    </r>
    <r>
      <rPr>
        <sz val="11"/>
        <color theme="1"/>
        <rFont val="Carlito"/>
        <family val="2"/>
      </rPr>
      <t xml:space="preserve"> </t>
    </r>
    <r>
      <rPr>
        <sz val="11"/>
        <color theme="1"/>
        <rFont val="Carlito"/>
      </rPr>
      <t>자동화</t>
    </r>
    <r>
      <rPr>
        <sz val="11"/>
        <color theme="1"/>
        <rFont val="Carlito"/>
        <family val="2"/>
      </rPr>
      <t xml:space="preserve">, </t>
    </r>
    <r>
      <rPr>
        <sz val="11"/>
        <color theme="1"/>
        <rFont val="Carlito"/>
      </rPr>
      <t>확장성</t>
    </r>
    <r>
      <rPr>
        <sz val="11"/>
        <color theme="1"/>
        <rFont val="Carlito"/>
        <family val="2"/>
      </rPr>
      <t xml:space="preserve">, </t>
    </r>
    <r>
      <rPr>
        <sz val="11"/>
        <color theme="1"/>
        <rFont val="Carlito"/>
      </rPr>
      <t>고무결성</t>
    </r>
    <r>
      <rPr>
        <sz val="11"/>
        <color theme="1"/>
        <rFont val="Carlito"/>
        <family val="2"/>
      </rPr>
      <t xml:space="preserve"> </t>
    </r>
    <r>
      <rPr>
        <sz val="11"/>
        <color theme="1"/>
        <rFont val="Carlito"/>
      </rPr>
      <t>보강은</t>
    </r>
    <r>
      <rPr>
        <sz val="11"/>
        <color theme="1"/>
        <rFont val="Carlito"/>
        <family val="2"/>
      </rPr>
      <t xml:space="preserve"> </t>
    </r>
    <r>
      <rPr>
        <sz val="11"/>
        <color theme="1"/>
        <rFont val="Carlito"/>
      </rPr>
      <t>남아</t>
    </r>
    <r>
      <rPr>
        <sz val="11"/>
        <color theme="1"/>
        <rFont val="Carlito"/>
        <family val="2"/>
      </rPr>
      <t xml:space="preserve"> </t>
    </r>
    <r>
      <rPr>
        <sz val="11"/>
        <color theme="1"/>
        <rFont val="Carlito"/>
      </rPr>
      <t>있지만</t>
    </r>
    <r>
      <rPr>
        <sz val="11"/>
        <color theme="1"/>
        <rFont val="Carlito"/>
        <family val="2"/>
      </rPr>
      <t xml:space="preserve"> MVP slice</t>
    </r>
    <r>
      <rPr>
        <sz val="11"/>
        <color theme="1"/>
        <rFont val="Carlito"/>
      </rPr>
      <t>는</t>
    </r>
    <r>
      <rPr>
        <sz val="11"/>
        <color theme="1"/>
        <rFont val="Carlito"/>
        <family val="2"/>
      </rPr>
      <t xml:space="preserve"> </t>
    </r>
    <r>
      <rPr>
        <sz val="11"/>
        <color theme="1"/>
        <rFont val="Carlito"/>
      </rPr>
      <t>동작함</t>
    </r>
    <r>
      <rPr>
        <sz val="11"/>
        <color theme="1"/>
        <rFont val="Carlito"/>
        <family val="2"/>
      </rPr>
      <t>.</t>
    </r>
  </si>
  <si>
    <r>
      <t>Quality Operating System: Standard Harness must be a quality operating system for LLM-assisted product development, not merely an automation script, prompt collection, or project template.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</si>
  <si>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Purpose of the Harness: The purpose of Standard Harness is not to make probabilistic LLM output deterministic.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</si>
  <si>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Target Domain: Standard Harness must target LLM-assisted product development, where LLMs participate in requirements analysis, architecture, implementation planning, coding, testing, review, documentation, reporting, and long-term memory management.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</si>
  <si>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Good Harness Definition: A good harness must satisfy these properties: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</si>
  <si>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Bad Harness Definition: A bad harness is one where: ## 2A. LLM Work Product and Productive Use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</si>
  <si>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사용자</t>
    </r>
    <r>
      <rPr>
        <sz val="11"/>
        <color theme="1"/>
        <rFont val="Carlito"/>
        <family val="2"/>
      </rPr>
      <t xml:space="preserve"> </t>
    </r>
    <r>
      <rPr>
        <sz val="11"/>
        <color theme="1"/>
        <rFont val="Carlito"/>
      </rPr>
      <t>요청이</t>
    </r>
    <r>
      <rPr>
        <sz val="11"/>
        <color theme="1"/>
        <rFont val="Carlito"/>
        <family val="2"/>
      </rPr>
      <t xml:space="preserve"> SSOT, security policy, architecture boundary, non-waivable gate</t>
    </r>
    <r>
      <rPr>
        <sz val="11"/>
        <color theme="1"/>
        <rFont val="Carlito"/>
      </rPr>
      <t>와</t>
    </r>
    <r>
      <rPr>
        <sz val="11"/>
        <color theme="1"/>
        <rFont val="Carlito"/>
        <family val="2"/>
      </rPr>
      <t xml:space="preserve"> </t>
    </r>
    <r>
      <rPr>
        <sz val="11"/>
        <color theme="1"/>
        <rFont val="Carlito"/>
      </rPr>
      <t>충돌하는지</t>
    </r>
    <r>
      <rPr>
        <sz val="11"/>
        <color theme="1"/>
        <rFont val="Carlito"/>
        <family val="2"/>
      </rPr>
      <t xml:space="preserve"> </t>
    </r>
    <r>
      <rPr>
        <sz val="11"/>
        <color theme="1"/>
        <rFont val="Carlito"/>
      </rPr>
      <t>확인한다</t>
    </r>
    <r>
      <rPr>
        <sz val="11"/>
        <color theme="1"/>
        <rFont val="Carlito"/>
        <family val="2"/>
      </rPr>
      <t>.</t>
    </r>
  </si>
  <si>
    <r>
      <t>충돌</t>
    </r>
    <r>
      <rPr>
        <sz val="11"/>
        <color theme="1"/>
        <rFont val="Carlito"/>
        <family val="2"/>
      </rPr>
      <t xml:space="preserve"> </t>
    </r>
    <r>
      <rPr>
        <sz val="11"/>
        <color theme="1"/>
        <rFont val="Carlito"/>
      </rPr>
      <t>시</t>
    </r>
    <r>
      <rPr>
        <sz val="11"/>
        <color theme="1"/>
        <rFont val="Carlito"/>
        <family val="2"/>
      </rPr>
      <t xml:space="preserve"> AI</t>
    </r>
    <r>
      <rPr>
        <sz val="11"/>
        <color theme="1"/>
        <rFont val="Carlito"/>
      </rPr>
      <t>는</t>
    </r>
    <r>
      <rPr>
        <sz val="11"/>
        <color theme="1"/>
        <rFont val="Carlito"/>
        <family val="2"/>
      </rPr>
      <t xml:space="preserve"> </t>
    </r>
    <r>
      <rPr>
        <sz val="11"/>
        <color theme="1"/>
        <rFont val="Carlito"/>
      </rPr>
      <t>무조건</t>
    </r>
    <r>
      <rPr>
        <sz val="11"/>
        <color theme="1"/>
        <rFont val="Carlito"/>
        <family val="2"/>
      </rPr>
      <t xml:space="preserve"> </t>
    </r>
    <r>
      <rPr>
        <sz val="11"/>
        <color theme="1"/>
        <rFont val="Carlito"/>
      </rPr>
      <t>따르지</t>
    </r>
    <r>
      <rPr>
        <sz val="11"/>
        <color theme="1"/>
        <rFont val="Carlito"/>
        <family val="2"/>
      </rPr>
      <t xml:space="preserve"> </t>
    </r>
    <r>
      <rPr>
        <sz val="11"/>
        <color theme="1"/>
        <rFont val="Carlito"/>
      </rPr>
      <t>않고</t>
    </r>
    <r>
      <rPr>
        <sz val="11"/>
        <color theme="1"/>
        <rFont val="Carlito"/>
        <family val="2"/>
      </rPr>
      <t xml:space="preserve"> </t>
    </r>
    <r>
      <rPr>
        <sz val="11"/>
        <color theme="1"/>
        <rFont val="Carlito"/>
      </rPr>
      <t>반대</t>
    </r>
    <r>
      <rPr>
        <sz val="11"/>
        <color theme="1"/>
        <rFont val="Carlito"/>
        <family val="2"/>
      </rPr>
      <t xml:space="preserve"> </t>
    </r>
    <r>
      <rPr>
        <sz val="11"/>
        <color theme="1"/>
        <rFont val="Carlito"/>
      </rPr>
      <t>근거</t>
    </r>
    <r>
      <rPr>
        <sz val="11"/>
        <color theme="1"/>
        <rFont val="Carlito"/>
        <family val="2"/>
      </rPr>
      <t xml:space="preserve">, </t>
    </r>
    <r>
      <rPr>
        <sz val="11"/>
        <color theme="1"/>
        <rFont val="Carlito"/>
      </rPr>
      <t>위험</t>
    </r>
    <r>
      <rPr>
        <sz val="11"/>
        <color theme="1"/>
        <rFont val="Carlito"/>
        <family val="2"/>
      </rPr>
      <t xml:space="preserve">, </t>
    </r>
    <r>
      <rPr>
        <sz val="11"/>
        <color theme="1"/>
        <rFont val="Carlito"/>
      </rPr>
      <t>대안을</t>
    </r>
    <r>
      <rPr>
        <sz val="11"/>
        <color theme="1"/>
        <rFont val="Carlito"/>
        <family val="2"/>
      </rPr>
      <t xml:space="preserve"> </t>
    </r>
    <r>
      <rPr>
        <sz val="11"/>
        <color theme="1"/>
        <rFont val="Carlito"/>
      </rPr>
      <t>제시한다</t>
    </r>
    <r>
      <rPr>
        <sz val="11"/>
        <color theme="1"/>
        <rFont val="Carlito"/>
        <family val="2"/>
      </rPr>
      <t>.</t>
    </r>
  </si>
  <si>
    <r>
      <t>사용자가</t>
    </r>
    <r>
      <rPr>
        <sz val="11"/>
        <color theme="1"/>
        <rFont val="Carlito"/>
        <family val="2"/>
      </rPr>
      <t xml:space="preserve"> </t>
    </r>
    <r>
      <rPr>
        <sz val="11"/>
        <color theme="1"/>
        <rFont val="Carlito"/>
      </rPr>
      <t>위험을</t>
    </r>
    <r>
      <rPr>
        <sz val="11"/>
        <color theme="1"/>
        <rFont val="Carlito"/>
        <family val="2"/>
      </rPr>
      <t xml:space="preserve"> </t>
    </r>
    <r>
      <rPr>
        <sz val="11"/>
        <color theme="1"/>
        <rFont val="Carlito"/>
      </rPr>
      <t>알고도</t>
    </r>
    <r>
      <rPr>
        <sz val="11"/>
        <color theme="1"/>
        <rFont val="Carlito"/>
        <family val="2"/>
      </rPr>
      <t xml:space="preserve"> </t>
    </r>
    <r>
      <rPr>
        <sz val="11"/>
        <color theme="1"/>
        <rFont val="Carlito"/>
      </rPr>
      <t>진행하려면</t>
    </r>
    <r>
      <rPr>
        <sz val="11"/>
        <color theme="1"/>
        <rFont val="Carlito"/>
        <family val="2"/>
      </rPr>
      <t xml:space="preserve"> human override decision record</t>
    </r>
    <r>
      <rPr>
        <sz val="11"/>
        <color theme="1"/>
        <rFont val="Carlito"/>
      </rPr>
      <t>가</t>
    </r>
    <r>
      <rPr>
        <sz val="11"/>
        <color theme="1"/>
        <rFont val="Carlito"/>
        <family val="2"/>
      </rPr>
      <t xml:space="preserve"> </t>
    </r>
    <r>
      <rPr>
        <sz val="11"/>
        <color theme="1"/>
        <rFont val="Carlito"/>
      </rPr>
      <t>필요하다</t>
    </r>
    <r>
      <rPr>
        <sz val="11"/>
        <color theme="1"/>
        <rFont val="Carlito"/>
        <family val="2"/>
      </rPr>
      <t>.</t>
    </r>
  </si>
  <si>
    <r>
      <t>15. 토큰</t>
    </r>
    <r>
      <rPr>
        <sz val="11"/>
        <color theme="1"/>
        <rFont val="Carlito"/>
        <family val="2"/>
      </rPr>
      <t xml:space="preserve"> </t>
    </r>
    <r>
      <rPr>
        <sz val="11"/>
        <color theme="1"/>
        <rFont val="Carlito"/>
      </rPr>
      <t>과다</t>
    </r>
    <r>
      <rPr>
        <sz val="11"/>
        <color theme="1"/>
        <rFont val="Carlito"/>
        <family val="2"/>
      </rPr>
      <t xml:space="preserve"> </t>
    </r>
    <r>
      <rPr>
        <sz val="11"/>
        <color theme="1"/>
        <rFont val="Carlito"/>
      </rPr>
      <t>사용</t>
    </r>
    <r>
      <rPr>
        <sz val="11"/>
        <color theme="1"/>
        <rFont val="Carlito"/>
        <family val="2"/>
      </rPr>
      <t xml:space="preserve"> </t>
    </r>
    <r>
      <rPr>
        <sz val="11"/>
        <color theme="1"/>
        <rFont val="Carlito"/>
      </rPr>
      <t>방지</t>
    </r>
  </si>
  <si>
    <r>
      <t>No Whole Project by Default: Agents must not receive the whole project context by default.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</si>
  <si>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Role-Specific Context Pack: Context packs must be generated by role, packet, risk, affected domain, current state, and required decision.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</si>
  <si>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Context Provenance: Context packs must include source references and freshness metadata.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</si>
  <si>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Deprecated Context Exclusion: Deprecated context must be excluded by default or explicitly marked when included.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</si>
  <si>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Budget Enforcement: The harness must support soft and hard context/token budget controls, summary-first fallback, and escalation when hard limits block safe execution.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</si>
  <si>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Context Authority and Conflict Precedence: Context routing must use a context-facing projection of the canonical authority model in SH-SSOT-008, not a separate authority hierarchy.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</si>
  <si>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Projection Freshness and Active Work Readiness: Active Context, brief summaries, routing documents, generated state docs, and readiness checks must validate parsed content, source event watermark, active packet identity, workflow identity, and projection freshness instead of relying only on file existence or modification time.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</si>
  <si>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Context Trust and Instruction Boundary: External or contextual content must be treated as data, not instructions, unless it comes from an authorized instruction channel under the approved authority model.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</si>
  <si>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Context Pack Coverage Contract: Context packs must declare required source classes, included sources, excluded sources, exclusion rationale, budget-overflow behavior, contradiction flags, and hard-stop conditions when required context is omitted.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</si>
  <si>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role, phase, risk, packet size별</t>
    </r>
    <r>
      <rPr>
        <sz val="11"/>
        <color theme="1"/>
        <rFont val="Carlito"/>
        <family val="2"/>
      </rPr>
      <t xml:space="preserve"> context/token budget</t>
    </r>
    <r>
      <rPr>
        <sz val="11"/>
        <color theme="1"/>
        <rFont val="Carlito"/>
      </rPr>
      <t>을</t>
    </r>
    <r>
      <rPr>
        <sz val="11"/>
        <color theme="1"/>
        <rFont val="Carlito"/>
        <family val="2"/>
      </rPr>
      <t xml:space="preserve"> </t>
    </r>
    <r>
      <rPr>
        <sz val="11"/>
        <color theme="1"/>
        <rFont val="Carlito"/>
      </rPr>
      <t>정의한다</t>
    </r>
    <r>
      <rPr>
        <sz val="11"/>
        <color theme="1"/>
        <rFont val="Carlito"/>
        <family val="2"/>
      </rPr>
      <t>.</t>
    </r>
  </si>
  <si>
    <r>
      <t>장기</t>
    </r>
    <r>
      <rPr>
        <sz val="11"/>
        <color theme="1"/>
        <rFont val="Carlito"/>
        <family val="2"/>
      </rPr>
      <t xml:space="preserve"> </t>
    </r>
    <r>
      <rPr>
        <sz val="11"/>
        <color theme="1"/>
        <rFont val="Carlito"/>
      </rPr>
      <t>프로젝트</t>
    </r>
    <r>
      <rPr>
        <sz val="11"/>
        <color theme="1"/>
        <rFont val="Carlito"/>
        <family val="2"/>
      </rPr>
      <t xml:space="preserve"> context</t>
    </r>
    <r>
      <rPr>
        <sz val="11"/>
        <color theme="1"/>
        <rFont val="Carlito"/>
      </rPr>
      <t>는</t>
    </r>
    <r>
      <rPr>
        <sz val="11"/>
        <color theme="1"/>
        <rFont val="Carlito"/>
        <family val="2"/>
      </rPr>
      <t xml:space="preserve"> raw dump</t>
    </r>
    <r>
      <rPr>
        <sz val="11"/>
        <color theme="1"/>
        <rFont val="Carlito"/>
      </rPr>
      <t>가</t>
    </r>
    <r>
      <rPr>
        <sz val="11"/>
        <color theme="1"/>
        <rFont val="Carlito"/>
        <family val="2"/>
      </rPr>
      <t xml:space="preserve"> </t>
    </r>
    <r>
      <rPr>
        <sz val="11"/>
        <color theme="1"/>
        <rFont val="Carlito"/>
      </rPr>
      <t>아니라</t>
    </r>
    <r>
      <rPr>
        <sz val="11"/>
        <color theme="1"/>
        <rFont val="Carlito"/>
        <family val="2"/>
      </rPr>
      <t xml:space="preserve"> summary tier, index, evidence link</t>
    </r>
    <r>
      <rPr>
        <sz val="11"/>
        <color theme="1"/>
        <rFont val="Carlito"/>
      </rPr>
      <t>로</t>
    </r>
    <r>
      <rPr>
        <sz val="11"/>
        <color theme="1"/>
        <rFont val="Carlito"/>
        <family val="2"/>
      </rPr>
      <t xml:space="preserve"> </t>
    </r>
    <r>
      <rPr>
        <sz val="11"/>
        <color theme="1"/>
        <rFont val="Carlito"/>
      </rPr>
      <t>압축한다</t>
    </r>
    <r>
      <rPr>
        <sz val="11"/>
        <color theme="1"/>
        <rFont val="Carlito"/>
        <family val="2"/>
      </rPr>
      <t>.</t>
    </r>
  </si>
  <si>
    <r>
      <t>context pack은</t>
    </r>
    <r>
      <rPr>
        <sz val="11"/>
        <color theme="1"/>
        <rFont val="Carlito"/>
        <family val="2"/>
      </rPr>
      <t xml:space="preserve"> </t>
    </r>
    <r>
      <rPr>
        <sz val="11"/>
        <color theme="1"/>
        <rFont val="Carlito"/>
      </rPr>
      <t>관련성</t>
    </r>
    <r>
      <rPr>
        <sz val="11"/>
        <color theme="1"/>
        <rFont val="Carlito"/>
        <family val="2"/>
      </rPr>
      <t xml:space="preserve">, freshness, authority </t>
    </r>
    <r>
      <rPr>
        <sz val="11"/>
        <color theme="1"/>
        <rFont val="Carlito"/>
      </rPr>
      <t>기준으로</t>
    </r>
    <r>
      <rPr>
        <sz val="11"/>
        <color theme="1"/>
        <rFont val="Carlito"/>
        <family val="2"/>
      </rPr>
      <t xml:space="preserve"> </t>
    </r>
    <r>
      <rPr>
        <sz val="11"/>
        <color theme="1"/>
        <rFont val="Carlito"/>
      </rPr>
      <t>선별된다</t>
    </r>
    <r>
      <rPr>
        <sz val="11"/>
        <color theme="1"/>
        <rFont val="Carlito"/>
        <family val="2"/>
      </rPr>
      <t>.</t>
    </r>
  </si>
  <si>
    <r>
      <t>context budget 초과</t>
    </r>
    <r>
      <rPr>
        <sz val="11"/>
        <color theme="1"/>
        <rFont val="Carlito"/>
        <family val="2"/>
      </rPr>
      <t xml:space="preserve"> </t>
    </r>
    <r>
      <rPr>
        <sz val="11"/>
        <color theme="1"/>
        <rFont val="Carlito"/>
      </rPr>
      <t>시</t>
    </r>
    <r>
      <rPr>
        <sz val="11"/>
        <color theme="1"/>
        <rFont val="Carlito"/>
        <family val="2"/>
      </rPr>
      <t xml:space="preserve"> diagnostic</t>
    </r>
    <r>
      <rPr>
        <sz val="11"/>
        <color theme="1"/>
        <rFont val="Carlito"/>
      </rPr>
      <t>과</t>
    </r>
    <r>
      <rPr>
        <sz val="11"/>
        <color theme="1"/>
        <rFont val="Carlito"/>
        <family val="2"/>
      </rPr>
      <t xml:space="preserve"> </t>
    </r>
    <r>
      <rPr>
        <sz val="11"/>
        <color theme="1"/>
        <rFont val="Carlito"/>
      </rPr>
      <t>축소</t>
    </r>
    <r>
      <rPr>
        <sz val="11"/>
        <color theme="1"/>
        <rFont val="Carlito"/>
        <family val="2"/>
      </rPr>
      <t xml:space="preserve"> </t>
    </r>
    <r>
      <rPr>
        <sz val="11"/>
        <color theme="1"/>
        <rFont val="Carlito"/>
      </rPr>
      <t>전략을</t>
    </r>
    <r>
      <rPr>
        <sz val="11"/>
        <color theme="1"/>
        <rFont val="Carlito"/>
        <family val="2"/>
      </rPr>
      <t xml:space="preserve"> </t>
    </r>
    <r>
      <rPr>
        <sz val="11"/>
        <color theme="1"/>
        <rFont val="Carlito"/>
      </rPr>
      <t>제공한다</t>
    </r>
    <r>
      <rPr>
        <sz val="11"/>
        <color theme="1"/>
        <rFont val="Carlito"/>
        <family val="2"/>
      </rPr>
      <t>.</t>
    </r>
  </si>
  <si>
    <r>
      <t>16. 사람용</t>
    </r>
    <r>
      <rPr>
        <sz val="11"/>
        <color theme="1"/>
        <rFont val="Carlito"/>
        <family val="2"/>
      </rPr>
      <t xml:space="preserve"> </t>
    </r>
    <r>
      <rPr>
        <sz val="11"/>
        <color theme="1"/>
        <rFont val="Carlito"/>
      </rPr>
      <t>매뉴얼</t>
    </r>
    <r>
      <rPr>
        <sz val="11"/>
        <color theme="1"/>
        <rFont val="Carlito"/>
        <family val="2"/>
      </rPr>
      <t xml:space="preserve"> </t>
    </r>
    <r>
      <rPr>
        <sz val="11"/>
        <color theme="1"/>
        <rFont val="Carlito"/>
      </rPr>
      <t>정확성</t>
    </r>
  </si>
  <si>
    <r>
      <t>Conformance Level Mapping: Core and Extension classify product layering, not implementation order. Before implementation planning, requirements must also be mapped to conformance levels: Conformance levels must be recorded in a separate conformance map or implementation-slice document.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</si>
  <si>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MVP Cut Boundary: MVP selection must be a conformance and implementation-slice decision, not a rewrite of final product requirements.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</si>
  <si>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Extension Semantics: Extension means a capability is built on top of the Core foundation or activated by profile, deployment mode, scale, or integrity level.
FP 구현</t>
    </r>
    <r>
      <rPr>
        <sz val="11"/>
        <color theme="1"/>
        <rFont val="Carlito"/>
        <family val="2"/>
      </rPr>
      <t xml:space="preserve"> </t>
    </r>
    <r>
      <rPr>
        <sz val="11"/>
        <color theme="1"/>
        <rFont val="Carlito"/>
      </rPr>
      <t>요약</t>
    </r>
    <r>
      <rPr>
        <sz val="11"/>
        <color theme="1"/>
        <rFont val="Carlito"/>
        <family val="2"/>
      </rPr>
      <t xml:space="preserve">: FP-00: final-product conformance slice mapping and trace coverage baseline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</si>
  <si>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Graceful Degradation: When optional LLM providers, browser tools, cloud execution, dashboards, remote agents, or external services are unavailable, the harness must degrade to the safest supported local or manual path.
FP 구현</t>
    </r>
    <r>
      <rPr>
        <sz val="11"/>
        <color theme="1"/>
        <rFont val="Carlito"/>
        <family val="2"/>
      </rPr>
      <t xml:space="preserve"> </t>
    </r>
    <r>
      <rPr>
        <sz val="11"/>
        <color theme="1"/>
        <rFont val="Carlito"/>
      </rPr>
      <t>요약</t>
    </r>
    <r>
      <rPr>
        <sz val="11"/>
        <color theme="1"/>
        <rFont val="Carlito"/>
        <family val="2"/>
      </rPr>
      <t xml:space="preserve">: FP-05: full adapter contract matrix, invocation ledger, typed outputs, permission and state-mutation boundary | FP-07: workflow orchestration, LLM work product governance, role cards, challenge review, adjudication, context routing | FP-11: cloud orchestration contract and safe local/manual blocked degradation
</t>
    </r>
    <r>
      <rPr>
        <sz val="11"/>
        <color theme="1"/>
        <rFont val="Carlito"/>
      </rPr>
      <t>현재</t>
    </r>
    <r>
      <rPr>
        <sz val="11"/>
        <color theme="1"/>
        <rFont val="Carlito"/>
        <family val="2"/>
      </rPr>
      <t xml:space="preserve"> gap/</t>
    </r>
    <r>
      <rPr>
        <sz val="11"/>
        <color theme="1"/>
        <rFont val="Carlito"/>
      </rPr>
      <t>후속</t>
    </r>
    <r>
      <rPr>
        <sz val="11"/>
        <color theme="1"/>
        <rFont val="Carlito"/>
        <family val="2"/>
      </rPr>
      <t>: Optional tool/provider/cloud unavailability must produce structured diagnostics and safe local/manual blocked path without converting unavailable tooling to pass/not_applicable.</t>
    </r>
  </si>
  <si>
    <r>
      <t>Docs Command Inventory Contract: Command documentation must be backed by a command inventory containing command id, version, inputs, outputs, side effects, state mutations, required gates, examples, deprecation status, and linked manual sections.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</si>
  <si>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Manual Freshness Gate: Human-facing manuals that reference commands, workflows, gates, or policies must pass freshness validation against the command inventory, tested examples, and current policy.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에서는</t>
    </r>
    <r>
      <rPr>
        <sz val="11"/>
        <color theme="1"/>
        <rFont val="Carlito"/>
        <family val="2"/>
      </rPr>
      <t xml:space="preserve"> </t>
    </r>
    <r>
      <rPr>
        <sz val="11"/>
        <color theme="1"/>
        <rFont val="Carlito"/>
      </rPr>
      <t>직접</t>
    </r>
    <r>
      <rPr>
        <sz val="11"/>
        <color theme="1"/>
        <rFont val="Carlito"/>
        <family val="2"/>
      </rPr>
      <t xml:space="preserve"> </t>
    </r>
    <r>
      <rPr>
        <sz val="11"/>
        <color theme="1"/>
        <rFont val="Carlito"/>
      </rPr>
      <t>구현되지</t>
    </r>
    <r>
      <rPr>
        <sz val="11"/>
        <color theme="1"/>
        <rFont val="Carlito"/>
        <family val="2"/>
      </rPr>
      <t xml:space="preserve"> </t>
    </r>
    <r>
      <rPr>
        <sz val="11"/>
        <color theme="1"/>
        <rFont val="Carlito"/>
      </rPr>
      <t>않았거나</t>
    </r>
    <r>
      <rPr>
        <sz val="11"/>
        <color theme="1"/>
        <rFont val="Carlito"/>
        <family val="2"/>
      </rPr>
      <t xml:space="preserve"> </t>
    </r>
    <r>
      <rPr>
        <sz val="11"/>
        <color theme="1"/>
        <rFont val="Carlito"/>
      </rPr>
      <t>문서</t>
    </r>
    <r>
      <rPr>
        <sz val="11"/>
        <color theme="1"/>
        <rFont val="Carlito"/>
        <family val="2"/>
      </rPr>
      <t>/</t>
    </r>
    <r>
      <rPr>
        <sz val="11"/>
        <color theme="1"/>
        <rFont val="Carlito"/>
      </rPr>
      <t>경계</t>
    </r>
    <r>
      <rPr>
        <sz val="11"/>
        <color theme="1"/>
        <rFont val="Carlito"/>
        <family val="2"/>
      </rPr>
      <t xml:space="preserve"> </t>
    </r>
    <r>
      <rPr>
        <sz val="11"/>
        <color theme="1"/>
        <rFont val="Carlito"/>
      </rPr>
      <t>수준에</t>
    </r>
    <r>
      <rPr>
        <sz val="11"/>
        <color theme="1"/>
        <rFont val="Carlito"/>
        <family val="2"/>
      </rPr>
      <t xml:space="preserve"> </t>
    </r>
    <r>
      <rPr>
        <sz val="11"/>
        <color theme="1"/>
        <rFont val="Carlito"/>
      </rPr>
      <t>머묾</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여부는</t>
    </r>
    <r>
      <rPr>
        <sz val="11"/>
        <color theme="1"/>
        <rFont val="Carlito"/>
        <family val="2"/>
      </rPr>
      <t xml:space="preserve"> FP workstream</t>
    </r>
    <r>
      <rPr>
        <sz val="11"/>
        <color theme="1"/>
        <rFont val="Carlito"/>
      </rPr>
      <t>에서</t>
    </r>
    <r>
      <rPr>
        <sz val="11"/>
        <color theme="1"/>
        <rFont val="Carlito"/>
        <family val="2"/>
      </rPr>
      <t xml:space="preserve"> </t>
    </r>
    <r>
      <rPr>
        <sz val="11"/>
        <color theme="1"/>
        <rFont val="Carlito"/>
      </rPr>
      <t>판단해야</t>
    </r>
    <r>
      <rPr>
        <sz val="11"/>
        <color theme="1"/>
        <rFont val="Carlito"/>
        <family val="2"/>
      </rPr>
      <t xml:space="preserve"> </t>
    </r>
    <r>
      <rPr>
        <sz val="11"/>
        <color theme="1"/>
        <rFont val="Carlito"/>
      </rPr>
      <t>함</t>
    </r>
    <r>
      <rPr>
        <sz val="11"/>
        <color theme="1"/>
        <rFont val="Carlito"/>
        <family val="2"/>
      </rPr>
      <t>.</t>
    </r>
  </si>
  <si>
    <r>
      <t>Operator Diagnostic and Repair Contract: Operator-facing commands must return concise diagnostics that identify the failing requirement, packet, gate, field, enum value, file path, evidence id, and next repair action when those facts are known.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</si>
  <si>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Structured Diagnostic Schema: Validators, preflight commands, readiness checks, and closeout checks must emit machine-readable diagnostic records as well as human-readable repair text.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</si>
  <si>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Installation and Starter Initialization Model: The harness must define how a new project installs or initializes Standard Harness, including starter payload, local state bootstrap, command inventory, default profiles, required generated projections, first readiness check, and first packet path.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 FP-09: policy bundles, skill policy, waivers, security/privacy/IP governance, domain profiles | FP-13: final conformance report, docs command inventory, self-improvement, inheritance traceability, release tagging
</t>
    </r>
    <r>
      <rPr>
        <sz val="11"/>
        <color theme="1"/>
        <rFont val="Carlito"/>
      </rPr>
      <t>현재</t>
    </r>
    <r>
      <rPr>
        <sz val="11"/>
        <color theme="1"/>
        <rFont val="Carlito"/>
        <family val="2"/>
      </rPr>
      <t xml:space="preserve"> gap/</t>
    </r>
    <r>
      <rPr>
        <sz val="11"/>
        <color theme="1"/>
        <rFont val="Carlito"/>
      </rPr>
      <t>후속</t>
    </r>
    <r>
      <rPr>
        <sz val="11"/>
        <color theme="1"/>
        <rFont val="Carlito"/>
        <family val="2"/>
      </rPr>
      <t>: MVP</t>
    </r>
    <r>
      <rPr>
        <sz val="11"/>
        <color theme="1"/>
        <rFont val="Carlito"/>
      </rPr>
      <t>는</t>
    </r>
    <r>
      <rPr>
        <sz val="11"/>
        <color theme="1"/>
        <rFont val="Carlito"/>
        <family val="2"/>
      </rPr>
      <t xml:space="preserve"> </t>
    </r>
    <r>
      <rPr>
        <sz val="11"/>
        <color theme="1"/>
        <rFont val="Carlito"/>
      </rPr>
      <t>최소</t>
    </r>
    <r>
      <rPr>
        <sz val="11"/>
        <color theme="1"/>
        <rFont val="Carlito"/>
        <family val="2"/>
      </rPr>
      <t xml:space="preserve"> slice</t>
    </r>
    <r>
      <rPr>
        <sz val="11"/>
        <color theme="1"/>
        <rFont val="Carlito"/>
      </rPr>
      <t>만</t>
    </r>
    <r>
      <rPr>
        <sz val="11"/>
        <color theme="1"/>
        <rFont val="Carlito"/>
        <family val="2"/>
      </rPr>
      <t xml:space="preserve"> </t>
    </r>
    <r>
      <rPr>
        <sz val="11"/>
        <color theme="1"/>
        <rFont val="Carlito"/>
      </rPr>
      <t>구현함</t>
    </r>
    <r>
      <rPr>
        <sz val="11"/>
        <color theme="1"/>
        <rFont val="Carlito"/>
        <family val="2"/>
      </rPr>
      <t xml:space="preserve">. </t>
    </r>
    <r>
      <rPr>
        <sz val="11"/>
        <color theme="1"/>
        <rFont val="Carlito"/>
      </rPr>
      <t>자동화</t>
    </r>
    <r>
      <rPr>
        <sz val="11"/>
        <color theme="1"/>
        <rFont val="Carlito"/>
        <family val="2"/>
      </rPr>
      <t xml:space="preserve">, review bundle, </t>
    </r>
    <r>
      <rPr>
        <sz val="11"/>
        <color theme="1"/>
        <rFont val="Carlito"/>
      </rPr>
      <t>정책</t>
    </r>
    <r>
      <rPr>
        <sz val="11"/>
        <color theme="1"/>
        <rFont val="Carlito"/>
        <family val="2"/>
      </rPr>
      <t xml:space="preserve">, source-range, project-level coverage </t>
    </r>
    <r>
      <rPr>
        <sz val="11"/>
        <color theme="1"/>
        <rFont val="Carlito"/>
      </rPr>
      <t>등</t>
    </r>
    <r>
      <rPr>
        <sz val="11"/>
        <color theme="1"/>
        <rFont val="Carlito"/>
        <family val="2"/>
      </rPr>
      <t xml:space="preserve"> </t>
    </r>
    <r>
      <rPr>
        <sz val="11"/>
        <color theme="1"/>
        <rFont val="Carlito"/>
      </rPr>
      <t>남은</t>
    </r>
    <r>
      <rPr>
        <sz val="11"/>
        <color theme="1"/>
        <rFont val="Carlito"/>
        <family val="2"/>
      </rPr>
      <t xml:space="preserve"> </t>
    </r>
    <r>
      <rPr>
        <sz val="11"/>
        <color theme="1"/>
        <rFont val="Carlito"/>
      </rPr>
      <t>범위를</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보강해야</t>
    </r>
    <r>
      <rPr>
        <sz val="11"/>
        <color theme="1"/>
        <rFont val="Carlito"/>
        <family val="2"/>
      </rPr>
      <t xml:space="preserve"> </t>
    </r>
    <r>
      <rPr>
        <sz val="11"/>
        <color theme="1"/>
        <rFont val="Carlito"/>
      </rPr>
      <t>함</t>
    </r>
    <r>
      <rPr>
        <sz val="11"/>
        <color theme="1"/>
        <rFont val="Carlito"/>
        <family val="2"/>
      </rPr>
      <t>.</t>
    </r>
  </si>
  <si>
    <r>
      <t>Existing Project Migration Path: The harness must support migration of existing projects or older harness versions through an explicit migration path.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</si>
  <si>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Harness Upgrade and Policy Bundle Versioning: The harness must define versioning and compatibility policy for schemas, validators, profiles, risk taxonomies, policy bundles, command inventory, adapter contracts, skills, plugins, generated projections, and starter templates.
FP 구현</t>
    </r>
    <r>
      <rPr>
        <sz val="11"/>
        <color theme="1"/>
        <rFont val="Carlito"/>
        <family val="2"/>
      </rPr>
      <t xml:space="preserve"> </t>
    </r>
    <r>
      <rPr>
        <sz val="11"/>
        <color theme="1"/>
        <rFont val="Carlito"/>
      </rPr>
      <t>요약</t>
    </r>
    <r>
      <rPr>
        <sz val="11"/>
        <color theme="1"/>
        <rFont val="Carlito"/>
        <family val="2"/>
      </rPr>
      <t xml:space="preserve">: FP-01: schema migration, replay, compatibility, atomic materialization, recovery, point-in-time audit | FP-09: policy bundles, skill policy, waivers, security/privacy/IP governance, domain profiles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t>
    </r>
    <r>
      <rPr>
        <sz val="11"/>
        <color theme="1"/>
        <rFont val="Carlito"/>
      </rPr>
      <t>현재</t>
    </r>
    <r>
      <rPr>
        <sz val="11"/>
        <color theme="1"/>
        <rFont val="Carlito"/>
        <family val="2"/>
      </rPr>
      <t xml:space="preserve"> MVP </t>
    </r>
    <r>
      <rPr>
        <sz val="11"/>
        <color theme="1"/>
        <rFont val="Carlito"/>
      </rPr>
      <t>구현</t>
    </r>
    <r>
      <rPr>
        <sz val="11"/>
        <color theme="1"/>
        <rFont val="Carlito"/>
        <family val="2"/>
      </rPr>
      <t xml:space="preserve"> </t>
    </r>
    <r>
      <rPr>
        <sz val="11"/>
        <color theme="1"/>
        <rFont val="Carlito"/>
      </rPr>
      <t>없음</t>
    </r>
    <r>
      <rPr>
        <sz val="11"/>
        <color theme="1"/>
        <rFont val="Carlito"/>
        <family val="2"/>
      </rPr>
      <t xml:space="preserve">. FP </t>
    </r>
    <r>
      <rPr>
        <sz val="11"/>
        <color theme="1"/>
        <rFont val="Carlito"/>
      </rPr>
      <t>계획에서</t>
    </r>
    <r>
      <rPr>
        <sz val="11"/>
        <color theme="1"/>
        <rFont val="Carlito"/>
        <family val="2"/>
      </rPr>
      <t xml:space="preserve"> </t>
    </r>
    <r>
      <rPr>
        <sz val="11"/>
        <color theme="1"/>
        <rFont val="Carlito"/>
      </rPr>
      <t>별도</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필요</t>
    </r>
    <r>
      <rPr>
        <sz val="11"/>
        <color theme="1"/>
        <rFont val="Carlito"/>
        <family val="2"/>
      </rPr>
      <t>.</t>
    </r>
  </si>
  <si>
    <r>
      <t>Operator Experience Baseline: The harness must provide an operator workflow that lets a human or LLM operator initialize, inspect, repair, and close a low-risk packet without reading internal schemas or reverse-engineering validator logic.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MVP </t>
    </r>
    <r>
      <rPr>
        <sz val="11"/>
        <color theme="1"/>
        <rFont val="Carlito"/>
      </rPr>
      <t>기준으로</t>
    </r>
    <r>
      <rPr>
        <sz val="11"/>
        <color theme="1"/>
        <rFont val="Carlito"/>
        <family val="2"/>
      </rPr>
      <t xml:space="preserve"> </t>
    </r>
    <r>
      <rPr>
        <sz val="11"/>
        <color theme="1"/>
        <rFont val="Carlito"/>
      </rPr>
      <t>구현되었으나</t>
    </r>
    <r>
      <rPr>
        <sz val="11"/>
        <color theme="1"/>
        <rFont val="Carlito"/>
        <family val="2"/>
      </rPr>
      <t xml:space="preserve"> final product </t>
    </r>
    <r>
      <rPr>
        <sz val="11"/>
        <color theme="1"/>
        <rFont val="Carlito"/>
      </rPr>
      <t>요구</t>
    </r>
    <r>
      <rPr>
        <sz val="11"/>
        <color theme="1"/>
        <rFont val="Carlito"/>
        <family val="2"/>
      </rPr>
      <t xml:space="preserve"> </t>
    </r>
    <r>
      <rPr>
        <sz val="11"/>
        <color theme="1"/>
        <rFont val="Carlito"/>
      </rPr>
      <t>전체를</t>
    </r>
    <r>
      <rPr>
        <sz val="11"/>
        <color theme="1"/>
        <rFont val="Carlito"/>
        <family val="2"/>
      </rPr>
      <t xml:space="preserve"> </t>
    </r>
    <r>
      <rPr>
        <sz val="11"/>
        <color theme="1"/>
        <rFont val="Carlito"/>
      </rPr>
      <t>만족하려면</t>
    </r>
    <r>
      <rPr>
        <sz val="11"/>
        <color theme="1"/>
        <rFont val="Carlito"/>
        <family val="2"/>
      </rPr>
      <t xml:space="preserve"> FP </t>
    </r>
    <r>
      <rPr>
        <sz val="11"/>
        <color theme="1"/>
        <rFont val="Carlito"/>
      </rPr>
      <t>계획의</t>
    </r>
    <r>
      <rPr>
        <sz val="11"/>
        <color theme="1"/>
        <rFont val="Carlito"/>
        <family val="2"/>
      </rPr>
      <t xml:space="preserve"> </t>
    </r>
    <r>
      <rPr>
        <sz val="11"/>
        <color theme="1"/>
        <rFont val="Carlito"/>
      </rPr>
      <t>확장</t>
    </r>
    <r>
      <rPr>
        <sz val="11"/>
        <color theme="1"/>
        <rFont val="Carlito"/>
        <family val="2"/>
      </rPr>
      <t xml:space="preserve"> </t>
    </r>
    <r>
      <rPr>
        <sz val="11"/>
        <color theme="1"/>
        <rFont val="Carlito"/>
      </rPr>
      <t>기능이</t>
    </r>
    <r>
      <rPr>
        <sz val="11"/>
        <color theme="1"/>
        <rFont val="Carlito"/>
        <family val="2"/>
      </rPr>
      <t xml:space="preserve"> </t>
    </r>
    <r>
      <rPr>
        <sz val="11"/>
        <color theme="1"/>
        <rFont val="Carlito"/>
      </rPr>
      <t>필요함</t>
    </r>
    <r>
      <rPr>
        <sz val="11"/>
        <color theme="1"/>
        <rFont val="Carlito"/>
        <family val="2"/>
      </rPr>
      <t>.</t>
    </r>
  </si>
  <si>
    <r>
      <t>First Packet Onboarding: A fresh starter or newly migrated project must support a guided path to create and close a first low-risk packet with evidence, readiness check, closeout, and generated context update.
FP 구현</t>
    </r>
    <r>
      <rPr>
        <sz val="11"/>
        <color theme="1"/>
        <rFont val="Carlito"/>
        <family val="2"/>
      </rPr>
      <t xml:space="preserve"> </t>
    </r>
    <r>
      <rPr>
        <sz val="11"/>
        <color theme="1"/>
        <rFont val="Carlito"/>
      </rPr>
      <t>요약</t>
    </r>
    <r>
      <rPr>
        <sz val="11"/>
        <color theme="1"/>
        <rFont val="Carlito"/>
        <family val="2"/>
      </rPr>
      <t xml:space="preserve">: FP-07: workflow orchestration, LLM work product governance, role cards, challenge review, adjudication, context routing | FP-10: PMO projections, operational memory, human control snapshot, cost tracking, dashboard read model
</t>
    </r>
    <r>
      <rPr>
        <sz val="11"/>
        <color theme="1"/>
        <rFont val="Carlito"/>
      </rPr>
      <t>현재</t>
    </r>
    <r>
      <rPr>
        <sz val="11"/>
        <color theme="1"/>
        <rFont val="Carlito"/>
        <family val="2"/>
      </rPr>
      <t xml:space="preserve"> gap/</t>
    </r>
    <r>
      <rPr>
        <sz val="11"/>
        <color theme="1"/>
        <rFont val="Carlito"/>
      </rPr>
      <t>후속</t>
    </r>
    <r>
      <rPr>
        <sz val="11"/>
        <color theme="1"/>
        <rFont val="Carlito"/>
        <family val="2"/>
      </rPr>
      <t xml:space="preserve">: MVP </t>
    </r>
    <r>
      <rPr>
        <sz val="11"/>
        <color theme="1"/>
        <rFont val="Carlito"/>
      </rPr>
      <t>기준으로</t>
    </r>
    <r>
      <rPr>
        <sz val="11"/>
        <color theme="1"/>
        <rFont val="Carlito"/>
        <family val="2"/>
      </rPr>
      <t xml:space="preserve"> </t>
    </r>
    <r>
      <rPr>
        <sz val="11"/>
        <color theme="1"/>
        <rFont val="Carlito"/>
      </rPr>
      <t>구현되었으나</t>
    </r>
    <r>
      <rPr>
        <sz val="11"/>
        <color theme="1"/>
        <rFont val="Carlito"/>
        <family val="2"/>
      </rPr>
      <t xml:space="preserve"> final product </t>
    </r>
    <r>
      <rPr>
        <sz val="11"/>
        <color theme="1"/>
        <rFont val="Carlito"/>
      </rPr>
      <t>요구</t>
    </r>
    <r>
      <rPr>
        <sz val="11"/>
        <color theme="1"/>
        <rFont val="Carlito"/>
        <family val="2"/>
      </rPr>
      <t xml:space="preserve"> </t>
    </r>
    <r>
      <rPr>
        <sz val="11"/>
        <color theme="1"/>
        <rFont val="Carlito"/>
      </rPr>
      <t>전체를</t>
    </r>
    <r>
      <rPr>
        <sz val="11"/>
        <color theme="1"/>
        <rFont val="Carlito"/>
        <family val="2"/>
      </rPr>
      <t xml:space="preserve"> </t>
    </r>
    <r>
      <rPr>
        <sz val="11"/>
        <color theme="1"/>
        <rFont val="Carlito"/>
      </rPr>
      <t>만족하려면</t>
    </r>
    <r>
      <rPr>
        <sz val="11"/>
        <color theme="1"/>
        <rFont val="Carlito"/>
        <family val="2"/>
      </rPr>
      <t xml:space="preserve"> FP </t>
    </r>
    <r>
      <rPr>
        <sz val="11"/>
        <color theme="1"/>
        <rFont val="Carlito"/>
      </rPr>
      <t>계획의</t>
    </r>
    <r>
      <rPr>
        <sz val="11"/>
        <color theme="1"/>
        <rFont val="Carlito"/>
        <family val="2"/>
      </rPr>
      <t xml:space="preserve"> </t>
    </r>
    <r>
      <rPr>
        <sz val="11"/>
        <color theme="1"/>
        <rFont val="Carlito"/>
      </rPr>
      <t>확장</t>
    </r>
    <r>
      <rPr>
        <sz val="11"/>
        <color theme="1"/>
        <rFont val="Carlito"/>
        <family val="2"/>
      </rPr>
      <t xml:space="preserve"> </t>
    </r>
    <r>
      <rPr>
        <sz val="11"/>
        <color theme="1"/>
        <rFont val="Carlito"/>
      </rPr>
      <t>기능이</t>
    </r>
    <r>
      <rPr>
        <sz val="11"/>
        <color theme="1"/>
        <rFont val="Carlito"/>
        <family val="2"/>
      </rPr>
      <t xml:space="preserve"> </t>
    </r>
    <r>
      <rPr>
        <sz val="11"/>
        <color theme="1"/>
        <rFont val="Carlito"/>
      </rPr>
      <t>필요함</t>
    </r>
    <r>
      <rPr>
        <sz val="11"/>
        <color theme="1"/>
        <rFont val="Carlito"/>
        <family val="2"/>
      </rPr>
      <t>.</t>
    </r>
  </si>
  <si>
    <r>
      <t>설치</t>
    </r>
    <r>
      <rPr>
        <sz val="11"/>
        <color theme="1"/>
        <rFont val="Carlito"/>
        <family val="2"/>
      </rPr>
      <t xml:space="preserve">, </t>
    </r>
    <r>
      <rPr>
        <sz val="11"/>
        <color theme="1"/>
        <rFont val="Carlito"/>
      </rPr>
      <t>첫</t>
    </r>
    <r>
      <rPr>
        <sz val="11"/>
        <color theme="1"/>
        <rFont val="Carlito"/>
        <family val="2"/>
      </rPr>
      <t xml:space="preserve"> packet, </t>
    </r>
    <r>
      <rPr>
        <sz val="11"/>
        <color theme="1"/>
        <rFont val="Carlito"/>
      </rPr>
      <t>요구사항</t>
    </r>
    <r>
      <rPr>
        <sz val="11"/>
        <color theme="1"/>
        <rFont val="Carlito"/>
        <family val="2"/>
      </rPr>
      <t xml:space="preserve"> </t>
    </r>
    <r>
      <rPr>
        <sz val="11"/>
        <color theme="1"/>
        <rFont val="Carlito"/>
      </rPr>
      <t>작성</t>
    </r>
    <r>
      <rPr>
        <sz val="11"/>
        <color theme="1"/>
        <rFont val="Carlito"/>
        <family val="2"/>
      </rPr>
      <t xml:space="preserve">, evidence </t>
    </r>
    <r>
      <rPr>
        <sz val="11"/>
        <color theme="1"/>
        <rFont val="Carlito"/>
      </rPr>
      <t>등록</t>
    </r>
    <r>
      <rPr>
        <sz val="11"/>
        <color theme="1"/>
        <rFont val="Carlito"/>
        <family val="2"/>
      </rPr>
      <t xml:space="preserve">, closeout, troubleshooting </t>
    </r>
    <r>
      <rPr>
        <sz val="11"/>
        <color theme="1"/>
        <rFont val="Carlito"/>
      </rPr>
      <t>매뉴얼을</t>
    </r>
    <r>
      <rPr>
        <sz val="11"/>
        <color theme="1"/>
        <rFont val="Carlito"/>
        <family val="2"/>
      </rPr>
      <t xml:space="preserve"> </t>
    </r>
    <r>
      <rPr>
        <sz val="11"/>
        <color theme="1"/>
        <rFont val="Carlito"/>
      </rPr>
      <t>제공한다</t>
    </r>
    <r>
      <rPr>
        <sz val="11"/>
        <color theme="1"/>
        <rFont val="Carlito"/>
        <family val="2"/>
      </rPr>
      <t>.</t>
    </r>
  </si>
  <si>
    <r>
      <t>사람용</t>
    </r>
    <r>
      <rPr>
        <sz val="11"/>
        <color theme="1"/>
        <rFont val="Carlito"/>
        <family val="2"/>
      </rPr>
      <t xml:space="preserve"> </t>
    </r>
    <r>
      <rPr>
        <sz val="11"/>
        <color theme="1"/>
        <rFont val="Carlito"/>
      </rPr>
      <t>매뉴얼의</t>
    </r>
    <r>
      <rPr>
        <sz val="11"/>
        <color theme="1"/>
        <rFont val="Carlito"/>
        <family val="2"/>
      </rPr>
      <t xml:space="preserve"> </t>
    </r>
    <r>
      <rPr>
        <sz val="11"/>
        <color theme="1"/>
        <rFont val="Carlito"/>
      </rPr>
      <t>주요</t>
    </r>
    <r>
      <rPr>
        <sz val="11"/>
        <color theme="1"/>
        <rFont val="Carlito"/>
        <family val="2"/>
      </rPr>
      <t xml:space="preserve"> </t>
    </r>
    <r>
      <rPr>
        <sz val="11"/>
        <color theme="1"/>
        <rFont val="Carlito"/>
      </rPr>
      <t>시나리오는</t>
    </r>
    <r>
      <rPr>
        <sz val="11"/>
        <color theme="1"/>
        <rFont val="Carlito"/>
        <family val="2"/>
      </rPr>
      <t xml:space="preserve"> </t>
    </r>
    <r>
      <rPr>
        <sz val="11"/>
        <color theme="1"/>
        <rFont val="Carlito"/>
      </rPr>
      <t>실제</t>
    </r>
    <r>
      <rPr>
        <sz val="11"/>
        <color theme="1"/>
        <rFont val="Carlito"/>
        <family val="2"/>
      </rPr>
      <t xml:space="preserve"> CLI command inventory</t>
    </r>
    <r>
      <rPr>
        <sz val="11"/>
        <color theme="1"/>
        <rFont val="Carlito"/>
      </rPr>
      <t>와</t>
    </r>
    <r>
      <rPr>
        <sz val="11"/>
        <color theme="1"/>
        <rFont val="Carlito"/>
        <family val="2"/>
      </rPr>
      <t xml:space="preserve"> </t>
    </r>
    <r>
      <rPr>
        <sz val="11"/>
        <color theme="1"/>
        <rFont val="Carlito"/>
      </rPr>
      <t>일치해야</t>
    </r>
    <r>
      <rPr>
        <sz val="11"/>
        <color theme="1"/>
        <rFont val="Carlito"/>
        <family val="2"/>
      </rPr>
      <t xml:space="preserve"> </t>
    </r>
    <r>
      <rPr>
        <sz val="11"/>
        <color theme="1"/>
        <rFont val="Carlito"/>
      </rPr>
      <t>한다</t>
    </r>
    <r>
      <rPr>
        <sz val="11"/>
        <color theme="1"/>
        <rFont val="Carlito"/>
        <family val="2"/>
      </rPr>
      <t>.</t>
    </r>
  </si>
  <si>
    <r>
      <t>대표</t>
    </r>
    <r>
      <rPr>
        <sz val="11"/>
        <color theme="1"/>
        <rFont val="Carlito"/>
        <family val="2"/>
      </rPr>
      <t xml:space="preserve"> </t>
    </r>
    <r>
      <rPr>
        <sz val="11"/>
        <color theme="1"/>
        <rFont val="Carlito"/>
      </rPr>
      <t>실패</t>
    </r>
    <r>
      <rPr>
        <sz val="11"/>
        <color theme="1"/>
        <rFont val="Carlito"/>
        <family val="2"/>
      </rPr>
      <t xml:space="preserve"> </t>
    </r>
    <r>
      <rPr>
        <sz val="11"/>
        <color theme="1"/>
        <rFont val="Carlito"/>
      </rPr>
      <t>상황과</t>
    </r>
    <r>
      <rPr>
        <sz val="11"/>
        <color theme="1"/>
        <rFont val="Carlito"/>
        <family val="2"/>
      </rPr>
      <t xml:space="preserve"> </t>
    </r>
    <r>
      <rPr>
        <sz val="11"/>
        <color theme="1"/>
        <rFont val="Carlito"/>
      </rPr>
      <t>복구</t>
    </r>
    <r>
      <rPr>
        <sz val="11"/>
        <color theme="1"/>
        <rFont val="Carlito"/>
        <family val="2"/>
      </rPr>
      <t xml:space="preserve"> </t>
    </r>
    <r>
      <rPr>
        <sz val="11"/>
        <color theme="1"/>
        <rFont val="Carlito"/>
      </rPr>
      <t>절차를</t>
    </r>
    <r>
      <rPr>
        <sz val="11"/>
        <color theme="1"/>
        <rFont val="Carlito"/>
        <family val="2"/>
      </rPr>
      <t xml:space="preserve"> </t>
    </r>
    <r>
      <rPr>
        <sz val="11"/>
        <color theme="1"/>
        <rFont val="Carlito"/>
      </rPr>
      <t>매뉴얼에</t>
    </r>
    <r>
      <rPr>
        <sz val="11"/>
        <color theme="1"/>
        <rFont val="Carlito"/>
        <family val="2"/>
      </rPr>
      <t xml:space="preserve"> </t>
    </r>
    <r>
      <rPr>
        <sz val="11"/>
        <color theme="1"/>
        <rFont val="Carlito"/>
      </rPr>
      <t>포함한다</t>
    </r>
    <r>
      <rPr>
        <sz val="11"/>
        <color theme="1"/>
        <rFont val="Carlito"/>
        <family val="2"/>
      </rPr>
      <t>.</t>
    </r>
  </si>
  <si>
    <r>
      <t>outdated manual은</t>
    </r>
    <r>
      <rPr>
        <sz val="11"/>
        <color theme="1"/>
        <rFont val="Carlito"/>
        <family val="2"/>
      </rPr>
      <t xml:space="preserve"> release</t>
    </r>
    <r>
      <rPr>
        <sz val="11"/>
        <color theme="1"/>
        <rFont val="Carlito"/>
      </rPr>
      <t>를</t>
    </r>
    <r>
      <rPr>
        <sz val="11"/>
        <color theme="1"/>
        <rFont val="Carlito"/>
        <family val="2"/>
      </rPr>
      <t xml:space="preserve"> </t>
    </r>
    <r>
      <rPr>
        <sz val="11"/>
        <color theme="1"/>
        <rFont val="Carlito"/>
      </rPr>
      <t>차단하거나</t>
    </r>
    <r>
      <rPr>
        <sz val="11"/>
        <color theme="1"/>
        <rFont val="Carlito"/>
        <family val="2"/>
      </rPr>
      <t xml:space="preserve"> </t>
    </r>
    <r>
      <rPr>
        <sz val="11"/>
        <color theme="1"/>
        <rFont val="Carlito"/>
      </rPr>
      <t>공식</t>
    </r>
    <r>
      <rPr>
        <sz val="11"/>
        <color theme="1"/>
        <rFont val="Carlito"/>
        <family val="2"/>
      </rPr>
      <t xml:space="preserve"> waiver</t>
    </r>
    <r>
      <rPr>
        <sz val="11"/>
        <color theme="1"/>
        <rFont val="Carlito"/>
      </rPr>
      <t>를</t>
    </r>
    <r>
      <rPr>
        <sz val="11"/>
        <color theme="1"/>
        <rFont val="Carlito"/>
        <family val="2"/>
      </rPr>
      <t xml:space="preserve"> </t>
    </r>
    <r>
      <rPr>
        <sz val="11"/>
        <color theme="1"/>
        <rFont val="Carlito"/>
      </rPr>
      <t>요구한다</t>
    </r>
    <r>
      <rPr>
        <sz val="11"/>
        <color theme="1"/>
        <rFont val="Carlito"/>
        <family val="2"/>
      </rPr>
      <t>.</t>
    </r>
  </si>
  <si>
    <r>
      <t>테스트</t>
    </r>
    <r>
      <rPr>
        <sz val="11"/>
        <color theme="1"/>
        <rFont val="Carlito"/>
        <family val="2"/>
      </rPr>
      <t xml:space="preserve"> </t>
    </r>
    <r>
      <rPr>
        <sz val="11"/>
        <color theme="1"/>
        <rFont val="Carlito"/>
      </rPr>
      <t>기반</t>
    </r>
    <r>
      <rPr>
        <sz val="11"/>
        <color theme="1"/>
        <rFont val="Carlito"/>
        <family val="2"/>
      </rPr>
      <t xml:space="preserve"> </t>
    </r>
    <r>
      <rPr>
        <sz val="11"/>
        <color theme="1"/>
        <rFont val="Carlito"/>
      </rPr>
      <t>구현</t>
    </r>
    <r>
      <rPr>
        <sz val="11"/>
        <color theme="1"/>
        <rFont val="Carlito"/>
        <family val="2"/>
      </rPr>
      <t>(TDD)</t>
    </r>
  </si>
  <si>
    <r>
      <t>스파게티</t>
    </r>
    <r>
      <rPr>
        <sz val="11"/>
        <color theme="1"/>
        <rFont val="Carlito"/>
        <family val="2"/>
      </rPr>
      <t xml:space="preserve"> </t>
    </r>
    <r>
      <rPr>
        <sz val="11"/>
        <color theme="1"/>
        <rFont val="Carlito"/>
      </rPr>
      <t>코드</t>
    </r>
    <r>
      <rPr>
        <sz val="11"/>
        <color theme="1"/>
        <rFont val="Carlito"/>
        <family val="2"/>
      </rPr>
      <t xml:space="preserve"> </t>
    </r>
    <r>
      <rPr>
        <sz val="11"/>
        <color theme="1"/>
        <rFont val="Carlito"/>
      </rPr>
      <t>방지</t>
    </r>
    <r>
      <rPr>
        <sz val="11"/>
        <color theme="1"/>
        <rFont val="Carlito"/>
        <family val="2"/>
      </rPr>
      <t>(</t>
    </r>
    <r>
      <rPr>
        <sz val="11"/>
        <color theme="1"/>
        <rFont val="Carlito"/>
      </rPr>
      <t>도메인</t>
    </r>
    <r>
      <rPr>
        <sz val="11"/>
        <color theme="1"/>
        <rFont val="Carlito"/>
        <family val="2"/>
      </rPr>
      <t xml:space="preserve"> </t>
    </r>
    <r>
      <rPr>
        <sz val="11"/>
        <color theme="1"/>
        <rFont val="Carlito"/>
      </rPr>
      <t>기반</t>
    </r>
    <r>
      <rPr>
        <sz val="11"/>
        <color theme="1"/>
        <rFont val="Carlito"/>
        <family val="2"/>
      </rPr>
      <t xml:space="preserve"> </t>
    </r>
    <r>
      <rPr>
        <sz val="11"/>
        <color theme="1"/>
        <rFont val="Carlito"/>
      </rPr>
      <t>구현</t>
    </r>
    <r>
      <rPr>
        <sz val="11"/>
        <color theme="1"/>
        <rFont val="Carlito"/>
        <family val="2"/>
      </rPr>
      <t>, DDD)</t>
    </r>
  </si>
  <si>
    <r>
      <t>제품</t>
    </r>
    <r>
      <rPr>
        <sz val="11"/>
        <color theme="1"/>
        <rFont val="Carlito"/>
        <family val="2"/>
      </rPr>
      <t xml:space="preserve"> </t>
    </r>
    <r>
      <rPr>
        <sz val="11"/>
        <color theme="1"/>
        <rFont val="Carlito"/>
      </rPr>
      <t>기능</t>
    </r>
    <r>
      <rPr>
        <sz val="11"/>
        <color theme="1"/>
        <rFont val="Carlito"/>
        <family val="2"/>
      </rPr>
      <t xml:space="preserve"> </t>
    </r>
    <r>
      <rPr>
        <sz val="11"/>
        <color theme="1"/>
        <rFont val="Carlito"/>
      </rPr>
      <t>테스트</t>
    </r>
    <r>
      <rPr>
        <sz val="11"/>
        <color theme="1"/>
        <rFont val="Carlito"/>
        <family val="2"/>
      </rPr>
      <t xml:space="preserve"> </t>
    </r>
    <r>
      <rPr>
        <sz val="11"/>
        <color theme="1"/>
        <rFont val="Carlito"/>
      </rPr>
      <t>실질성</t>
    </r>
  </si>
  <si>
    <r>
      <t>웹</t>
    </r>
    <r>
      <rPr>
        <sz val="11"/>
        <color theme="1"/>
        <rFont val="Carlito"/>
        <family val="2"/>
      </rPr>
      <t xml:space="preserve"> </t>
    </r>
    <r>
      <rPr>
        <sz val="11"/>
        <color theme="1"/>
        <rFont val="Carlito"/>
      </rPr>
      <t>기반</t>
    </r>
    <r>
      <rPr>
        <sz val="11"/>
        <color theme="1"/>
        <rFont val="Carlito"/>
        <family val="2"/>
      </rPr>
      <t xml:space="preserve"> </t>
    </r>
    <r>
      <rPr>
        <sz val="11"/>
        <color theme="1"/>
        <rFont val="Carlito"/>
      </rPr>
      <t>실제</t>
    </r>
    <r>
      <rPr>
        <sz val="11"/>
        <color theme="1"/>
        <rFont val="Carlito"/>
        <family val="2"/>
      </rPr>
      <t xml:space="preserve"> </t>
    </r>
    <r>
      <rPr>
        <sz val="11"/>
        <color theme="1"/>
        <rFont val="Carlito"/>
      </rPr>
      <t>브라우저</t>
    </r>
    <r>
      <rPr>
        <sz val="11"/>
        <color theme="1"/>
        <rFont val="Carlito"/>
        <family val="2"/>
      </rPr>
      <t xml:space="preserve"> </t>
    </r>
    <r>
      <rPr>
        <sz val="11"/>
        <color theme="1"/>
        <rFont val="Carlito"/>
      </rPr>
      <t>검증</t>
    </r>
  </si>
  <si>
    <r>
      <t>보안</t>
    </r>
    <r>
      <rPr>
        <sz val="11"/>
        <color theme="1"/>
        <rFont val="Carlito"/>
        <family val="2"/>
      </rPr>
      <t>/</t>
    </r>
    <r>
      <rPr>
        <sz val="11"/>
        <color theme="1"/>
        <rFont val="Carlito"/>
      </rPr>
      <t>요구사항</t>
    </r>
    <r>
      <rPr>
        <sz val="11"/>
        <color theme="1"/>
        <rFont val="Carlito"/>
        <family val="2"/>
      </rPr>
      <t xml:space="preserve"> </t>
    </r>
    <r>
      <rPr>
        <sz val="11"/>
        <color theme="1"/>
        <rFont val="Carlito"/>
      </rPr>
      <t>리뷰</t>
    </r>
  </si>
  <si>
    <r>
      <t>하네스</t>
    </r>
    <r>
      <rPr>
        <sz val="11"/>
        <color theme="1"/>
        <rFont val="Carlito"/>
        <family val="2"/>
      </rPr>
      <t xml:space="preserve"> </t>
    </r>
    <r>
      <rPr>
        <sz val="11"/>
        <color theme="1"/>
        <rFont val="Carlito"/>
      </rPr>
      <t>마찰</t>
    </r>
    <r>
      <rPr>
        <sz val="11"/>
        <color theme="1"/>
        <rFont val="Carlito"/>
        <family val="2"/>
      </rPr>
      <t xml:space="preserve"> </t>
    </r>
    <r>
      <rPr>
        <sz val="11"/>
        <color theme="1"/>
        <rFont val="Carlito"/>
      </rPr>
      <t>발생</t>
    </r>
    <r>
      <rPr>
        <sz val="11"/>
        <color theme="1"/>
        <rFont val="Carlito"/>
        <family val="2"/>
      </rPr>
      <t xml:space="preserve"> </t>
    </r>
    <r>
      <rPr>
        <sz val="11"/>
        <color theme="1"/>
        <rFont val="Carlito"/>
      </rPr>
      <t>및</t>
    </r>
    <r>
      <rPr>
        <sz val="11"/>
        <color theme="1"/>
        <rFont val="Carlito"/>
        <family val="2"/>
      </rPr>
      <t xml:space="preserve"> </t>
    </r>
    <r>
      <rPr>
        <sz val="11"/>
        <color theme="1"/>
        <rFont val="Carlito"/>
      </rPr>
      <t>개선</t>
    </r>
    <r>
      <rPr>
        <sz val="11"/>
        <color theme="1"/>
        <rFont val="Carlito"/>
        <family val="2"/>
      </rPr>
      <t xml:space="preserve"> </t>
    </r>
    <r>
      <rPr>
        <sz val="11"/>
        <color theme="1"/>
        <rFont val="Carlito"/>
      </rPr>
      <t>루프</t>
    </r>
  </si>
  <si>
    <r>
      <t>컴파운드</t>
    </r>
    <r>
      <rPr>
        <sz val="11"/>
        <color theme="1"/>
        <rFont val="Carlito"/>
        <family val="2"/>
      </rPr>
      <t xml:space="preserve"> </t>
    </r>
    <r>
      <rPr>
        <sz val="11"/>
        <color theme="1"/>
        <rFont val="Carlito"/>
      </rPr>
      <t>엔지니어링</t>
    </r>
    <r>
      <rPr>
        <sz val="11"/>
        <color theme="1"/>
        <rFont val="Carlito"/>
        <family val="2"/>
      </rPr>
      <t xml:space="preserve"> </t>
    </r>
    <r>
      <rPr>
        <sz val="11"/>
        <color theme="1"/>
        <rFont val="Carlito"/>
      </rPr>
      <t>환류</t>
    </r>
  </si>
  <si>
    <r>
      <t>장기</t>
    </r>
    <r>
      <rPr>
        <sz val="11"/>
        <color theme="1"/>
        <rFont val="Carlito"/>
        <family val="2"/>
      </rPr>
      <t xml:space="preserve"> </t>
    </r>
    <r>
      <rPr>
        <sz val="11"/>
        <color theme="1"/>
        <rFont val="Carlito"/>
      </rPr>
      <t>기억</t>
    </r>
    <r>
      <rPr>
        <sz val="11"/>
        <color theme="1"/>
        <rFont val="Carlito"/>
        <family val="2"/>
      </rPr>
      <t xml:space="preserve"> </t>
    </r>
    <r>
      <rPr>
        <sz val="11"/>
        <color theme="1"/>
        <rFont val="Carlito"/>
      </rPr>
      <t>유지</t>
    </r>
    <r>
      <rPr>
        <sz val="11"/>
        <color theme="1"/>
        <rFont val="Carlito"/>
        <family val="2"/>
      </rPr>
      <t xml:space="preserve"> </t>
    </r>
    <r>
      <rPr>
        <sz val="11"/>
        <color theme="1"/>
        <rFont val="Carlito"/>
      </rPr>
      <t>관리</t>
    </r>
  </si>
  <si>
    <r>
      <t>필요한</t>
    </r>
    <r>
      <rPr>
        <sz val="11"/>
        <color theme="1"/>
        <rFont val="Carlito"/>
        <family val="2"/>
      </rPr>
      <t xml:space="preserve"> skill </t>
    </r>
    <r>
      <rPr>
        <sz val="11"/>
        <color theme="1"/>
        <rFont val="Carlito"/>
      </rPr>
      <t>자동</t>
    </r>
    <r>
      <rPr>
        <sz val="11"/>
        <color theme="1"/>
        <rFont val="Carlito"/>
        <family val="2"/>
      </rPr>
      <t xml:space="preserve"> </t>
    </r>
    <r>
      <rPr>
        <sz val="11"/>
        <color theme="1"/>
        <rFont val="Carlito"/>
      </rPr>
      <t>사용</t>
    </r>
  </si>
  <si>
    <r>
      <t>유지보수</t>
    </r>
    <r>
      <rPr>
        <sz val="11"/>
        <color theme="1"/>
        <rFont val="Carlito"/>
        <family val="2"/>
      </rPr>
      <t xml:space="preserve"> </t>
    </r>
    <r>
      <rPr>
        <sz val="11"/>
        <color theme="1"/>
        <rFont val="Carlito"/>
      </rPr>
      <t>문서</t>
    </r>
    <r>
      <rPr>
        <sz val="11"/>
        <color theme="1"/>
        <rFont val="Carlito"/>
        <family val="2"/>
      </rPr>
      <t xml:space="preserve"> </t>
    </r>
    <r>
      <rPr>
        <sz val="11"/>
        <color theme="1"/>
        <rFont val="Carlito"/>
      </rPr>
      <t>생성</t>
    </r>
    <r>
      <rPr>
        <sz val="11"/>
        <color theme="1"/>
        <rFont val="Carlito"/>
        <family val="2"/>
      </rPr>
      <t>/</t>
    </r>
    <r>
      <rPr>
        <sz val="11"/>
        <color theme="1"/>
        <rFont val="Carlito"/>
      </rPr>
      <t>관리</t>
    </r>
  </si>
  <si>
    <r>
      <t>AI 기반</t>
    </r>
    <r>
      <rPr>
        <sz val="11"/>
        <color theme="1"/>
        <rFont val="Carlito"/>
        <family val="2"/>
      </rPr>
      <t xml:space="preserve"> </t>
    </r>
    <r>
      <rPr>
        <sz val="11"/>
        <color theme="1"/>
        <rFont val="Carlito"/>
      </rPr>
      <t>테스트</t>
    </r>
    <r>
      <rPr>
        <sz val="11"/>
        <color theme="1"/>
        <rFont val="Carlito"/>
        <family val="2"/>
      </rPr>
      <t>/</t>
    </r>
    <r>
      <rPr>
        <sz val="11"/>
        <color theme="1"/>
        <rFont val="Carlito"/>
      </rPr>
      <t>리뷰</t>
    </r>
  </si>
  <si>
    <r>
      <t>장기화</t>
    </r>
    <r>
      <rPr>
        <sz val="11"/>
        <color theme="1"/>
        <rFont val="Carlito"/>
        <family val="2"/>
      </rPr>
      <t xml:space="preserve"> </t>
    </r>
    <r>
      <rPr>
        <sz val="11"/>
        <color theme="1"/>
        <rFont val="Carlito"/>
      </rPr>
      <t>시</t>
    </r>
    <r>
      <rPr>
        <sz val="11"/>
        <color theme="1"/>
        <rFont val="Carlito"/>
        <family val="2"/>
      </rPr>
      <t xml:space="preserve"> </t>
    </r>
    <r>
      <rPr>
        <sz val="11"/>
        <color theme="1"/>
        <rFont val="Carlito"/>
      </rPr>
      <t>리팩터링</t>
    </r>
    <r>
      <rPr>
        <sz val="11"/>
        <color theme="1"/>
        <rFont val="Carlito"/>
        <family val="2"/>
      </rPr>
      <t xml:space="preserve"> </t>
    </r>
    <r>
      <rPr>
        <sz val="11"/>
        <color theme="1"/>
        <rFont val="Carlito"/>
      </rPr>
      <t>제안</t>
    </r>
  </si>
  <si>
    <r>
      <t>과도한</t>
    </r>
    <r>
      <rPr>
        <sz val="11"/>
        <color theme="1"/>
        <rFont val="Carlito"/>
        <family val="2"/>
      </rPr>
      <t xml:space="preserve"> </t>
    </r>
    <r>
      <rPr>
        <sz val="11"/>
        <color theme="1"/>
        <rFont val="Carlito"/>
      </rPr>
      <t>자기</t>
    </r>
    <r>
      <rPr>
        <sz val="11"/>
        <color theme="1"/>
        <rFont val="Carlito"/>
        <family val="2"/>
      </rPr>
      <t xml:space="preserve"> </t>
    </r>
    <r>
      <rPr>
        <sz val="11"/>
        <color theme="1"/>
        <rFont val="Carlito"/>
      </rPr>
      <t>확신</t>
    </r>
    <r>
      <rPr>
        <sz val="11"/>
        <color theme="1"/>
        <rFont val="Carlito"/>
        <family val="2"/>
      </rPr>
      <t xml:space="preserve"> </t>
    </r>
    <r>
      <rPr>
        <sz val="11"/>
        <color theme="1"/>
        <rFont val="Carlito"/>
      </rPr>
      <t>제어</t>
    </r>
  </si>
  <si>
    <r>
      <t>사용자</t>
    </r>
    <r>
      <rPr>
        <sz val="11"/>
        <color theme="1"/>
        <rFont val="Carlito"/>
        <family val="2"/>
      </rPr>
      <t xml:space="preserve"> </t>
    </r>
    <r>
      <rPr>
        <sz val="11"/>
        <color theme="1"/>
        <rFont val="Carlito"/>
      </rPr>
      <t>의견</t>
    </r>
    <r>
      <rPr>
        <sz val="11"/>
        <color theme="1"/>
        <rFont val="Carlito"/>
        <family val="2"/>
      </rPr>
      <t xml:space="preserve"> </t>
    </r>
    <r>
      <rPr>
        <sz val="11"/>
        <color theme="1"/>
        <rFont val="Carlito"/>
      </rPr>
      <t>맹목</t>
    </r>
    <r>
      <rPr>
        <sz val="11"/>
        <color theme="1"/>
        <rFont val="Carlito"/>
        <family val="2"/>
      </rPr>
      <t xml:space="preserve"> </t>
    </r>
    <r>
      <rPr>
        <sz val="11"/>
        <color theme="1"/>
        <rFont val="Carlito"/>
      </rPr>
      <t>추종</t>
    </r>
    <r>
      <rPr>
        <sz val="11"/>
        <color theme="1"/>
        <rFont val="Carlito"/>
        <family val="2"/>
      </rPr>
      <t xml:space="preserve"> </t>
    </r>
    <r>
      <rPr>
        <sz val="11"/>
        <color theme="1"/>
        <rFont val="Carlito"/>
      </rPr>
      <t>방어</t>
    </r>
  </si>
  <si>
    <r>
      <t>토큰</t>
    </r>
    <r>
      <rPr>
        <sz val="11"/>
        <color theme="1"/>
        <rFont val="Carlito"/>
        <family val="2"/>
      </rPr>
      <t xml:space="preserve"> </t>
    </r>
    <r>
      <rPr>
        <sz val="11"/>
        <color theme="1"/>
        <rFont val="Carlito"/>
      </rPr>
      <t>과다</t>
    </r>
    <r>
      <rPr>
        <sz val="11"/>
        <color theme="1"/>
        <rFont val="Carlito"/>
        <family val="2"/>
      </rPr>
      <t xml:space="preserve"> </t>
    </r>
    <r>
      <rPr>
        <sz val="11"/>
        <color theme="1"/>
        <rFont val="Carlito"/>
      </rPr>
      <t>사용</t>
    </r>
    <r>
      <rPr>
        <sz val="11"/>
        <color theme="1"/>
        <rFont val="Carlito"/>
        <family val="2"/>
      </rPr>
      <t xml:space="preserve"> </t>
    </r>
    <r>
      <rPr>
        <sz val="11"/>
        <color theme="1"/>
        <rFont val="Carlito"/>
      </rPr>
      <t>방지</t>
    </r>
  </si>
  <si>
    <r>
      <t>사람용</t>
    </r>
    <r>
      <rPr>
        <sz val="11"/>
        <color theme="1"/>
        <rFont val="Carlito"/>
        <family val="2"/>
      </rPr>
      <t xml:space="preserve"> </t>
    </r>
    <r>
      <rPr>
        <sz val="11"/>
        <color theme="1"/>
        <rFont val="Carlito"/>
      </rPr>
      <t>매뉴얼</t>
    </r>
    <r>
      <rPr>
        <sz val="11"/>
        <color theme="1"/>
        <rFont val="Carlito"/>
        <family val="2"/>
      </rPr>
      <t xml:space="preserve"> </t>
    </r>
    <r>
      <rPr>
        <sz val="11"/>
        <color theme="1"/>
        <rFont val="Carlito"/>
      </rPr>
      <t>정확성</t>
    </r>
  </si>
  <si>
    <r>
      <t>기존</t>
    </r>
    <r>
      <rPr>
        <sz val="11"/>
        <color theme="1"/>
        <rFont val="Carlito"/>
        <family val="2"/>
      </rPr>
      <t xml:space="preserve"> 260</t>
    </r>
    <r>
      <rPr>
        <sz val="11"/>
        <color theme="1"/>
        <rFont val="Carlito"/>
      </rPr>
      <t>개</t>
    </r>
    <r>
      <rPr>
        <sz val="11"/>
        <color theme="1"/>
        <rFont val="Carlito"/>
        <family val="2"/>
      </rPr>
      <t xml:space="preserve"> </t>
    </r>
    <r>
      <rPr>
        <sz val="11"/>
        <color theme="1"/>
        <rFont val="Carlito"/>
      </rPr>
      <t>요구사항만으로</t>
    </r>
    <r>
      <rPr>
        <sz val="11"/>
        <color theme="1"/>
        <rFont val="Carlito"/>
        <family val="2"/>
      </rPr>
      <t xml:space="preserve"> </t>
    </r>
    <r>
      <rPr>
        <sz val="11"/>
        <color theme="1"/>
        <rFont val="Carlito"/>
      </rPr>
      <t>부족한</t>
    </r>
    <r>
      <rPr>
        <sz val="11"/>
        <color theme="1"/>
        <rFont val="Carlito"/>
        <family val="2"/>
      </rPr>
      <t xml:space="preserve"> </t>
    </r>
    <r>
      <rPr>
        <sz val="11"/>
        <color theme="1"/>
        <rFont val="Carlito"/>
      </rPr>
      <t>구현</t>
    </r>
    <r>
      <rPr>
        <sz val="11"/>
        <color theme="1"/>
        <rFont val="Carlito"/>
        <family val="2"/>
      </rPr>
      <t xml:space="preserve"> </t>
    </r>
    <r>
      <rPr>
        <sz val="11"/>
        <color theme="1"/>
        <rFont val="Carlito"/>
      </rPr>
      <t>수준을</t>
    </r>
    <r>
      <rPr>
        <sz val="11"/>
        <color theme="1"/>
        <rFont val="Carlito"/>
        <family val="2"/>
      </rPr>
      <t xml:space="preserve"> </t>
    </r>
    <r>
      <rPr>
        <sz val="11"/>
        <color theme="1"/>
        <rFont val="Carlito"/>
      </rPr>
      <t>보강</t>
    </r>
  </si>
  <si>
    <r>
      <t>16개</t>
    </r>
    <r>
      <rPr>
        <sz val="11"/>
        <color theme="1"/>
        <rFont val="Carlito"/>
        <family val="2"/>
      </rPr>
      <t xml:space="preserve"> </t>
    </r>
    <r>
      <rPr>
        <sz val="11"/>
        <color theme="1"/>
        <rFont val="Carlito"/>
      </rPr>
      <t>핵심</t>
    </r>
    <r>
      <rPr>
        <sz val="11"/>
        <color theme="1"/>
        <rFont val="Carlito"/>
        <family val="2"/>
      </rPr>
      <t xml:space="preserve"> </t>
    </r>
    <r>
      <rPr>
        <sz val="11"/>
        <color theme="1"/>
        <rFont val="Carlito"/>
      </rPr>
      <t>요구사항을</t>
    </r>
    <r>
      <rPr>
        <sz val="11"/>
        <color theme="1"/>
        <rFont val="Carlito"/>
        <family val="2"/>
      </rPr>
      <t xml:space="preserve"> </t>
    </r>
    <r>
      <rPr>
        <sz val="11"/>
        <color theme="1"/>
        <rFont val="Carlito"/>
      </rPr>
      <t>기존</t>
    </r>
    <r>
      <rPr>
        <sz val="11"/>
        <color theme="1"/>
        <rFont val="Carlito"/>
        <family val="2"/>
      </rPr>
      <t xml:space="preserve"> 260</t>
    </r>
    <r>
      <rPr>
        <sz val="11"/>
        <color theme="1"/>
        <rFont val="Carlito"/>
      </rPr>
      <t>개</t>
    </r>
    <r>
      <rPr>
        <sz val="11"/>
        <color theme="1"/>
        <rFont val="Carlito"/>
        <family val="2"/>
      </rPr>
      <t xml:space="preserve"> </t>
    </r>
    <r>
      <rPr>
        <sz val="11"/>
        <color theme="1"/>
        <rFont val="Carlito"/>
      </rPr>
      <t>요구사항과</t>
    </r>
    <r>
      <rPr>
        <sz val="11"/>
        <color theme="1"/>
        <rFont val="Carlito"/>
        <family val="2"/>
      </rPr>
      <t xml:space="preserve"> </t>
    </r>
    <r>
      <rPr>
        <sz val="11"/>
        <color theme="1"/>
        <rFont val="Carlito"/>
      </rPr>
      <t>신규</t>
    </r>
    <r>
      <rPr>
        <sz val="11"/>
        <color theme="1"/>
        <rFont val="Carlito"/>
        <family val="2"/>
      </rPr>
      <t xml:space="preserve"> </t>
    </r>
    <r>
      <rPr>
        <sz val="11"/>
        <color theme="1"/>
        <rFont val="Carlito"/>
      </rPr>
      <t>보강</t>
    </r>
    <r>
      <rPr>
        <sz val="11"/>
        <color theme="1"/>
        <rFont val="Carlito"/>
        <family val="2"/>
      </rPr>
      <t xml:space="preserve"> </t>
    </r>
    <r>
      <rPr>
        <sz val="11"/>
        <color theme="1"/>
        <rFont val="Carlito"/>
      </rPr>
      <t>요구사항으로</t>
    </r>
    <r>
      <rPr>
        <sz val="11"/>
        <color theme="1"/>
        <rFont val="Carlito"/>
        <family val="2"/>
      </rPr>
      <t xml:space="preserve"> </t>
    </r>
    <r>
      <rPr>
        <sz val="11"/>
        <color theme="1"/>
        <rFont val="Carlito"/>
      </rPr>
      <t>매핑한</t>
    </r>
    <r>
      <rPr>
        <sz val="11"/>
        <color theme="1"/>
        <rFont val="Carlito"/>
        <family val="2"/>
      </rPr>
      <t xml:space="preserve"> </t>
    </r>
    <r>
      <rPr>
        <sz val="11"/>
        <color theme="1"/>
        <rFont val="Carlito"/>
      </rPr>
      <t>검토표입니다</t>
    </r>
    <r>
      <rPr>
        <sz val="11"/>
        <color theme="1"/>
        <rFont val="Carlito"/>
        <family val="2"/>
      </rPr>
      <t>.</t>
    </r>
  </si>
  <si>
    <r>
      <t>비고</t>
    </r>
    <r>
      <rPr>
        <sz val="11"/>
        <color theme="1"/>
        <rFont val="Carlito"/>
        <family val="2"/>
      </rPr>
      <t xml:space="preserve"> </t>
    </r>
    <r>
      <rPr>
        <sz val="11"/>
        <color theme="1"/>
        <rFont val="Carlito"/>
      </rPr>
      <t>구분</t>
    </r>
  </si>
  <si>
    <r>
      <t>MVP = 기존</t>
    </r>
    <r>
      <rPr>
        <sz val="11"/>
        <color theme="1"/>
        <rFont val="Carlito"/>
        <family val="2"/>
      </rPr>
      <t xml:space="preserve"> 260</t>
    </r>
    <r>
      <rPr>
        <sz val="11"/>
        <color theme="1"/>
        <rFont val="Carlito"/>
      </rPr>
      <t>개</t>
    </r>
    <r>
      <rPr>
        <sz val="11"/>
        <color theme="1"/>
        <rFont val="Carlito"/>
        <family val="2"/>
      </rPr>
      <t xml:space="preserve"> </t>
    </r>
    <r>
      <rPr>
        <sz val="11"/>
        <color theme="1"/>
        <rFont val="Carlito"/>
      </rPr>
      <t>요구사항</t>
    </r>
    <r>
      <rPr>
        <sz val="11"/>
        <color theme="1"/>
        <rFont val="Carlito"/>
        <family val="2"/>
      </rPr>
      <t xml:space="preserve"> </t>
    </r>
    <r>
      <rPr>
        <sz val="11"/>
        <color theme="1"/>
        <rFont val="Carlito"/>
      </rPr>
      <t>중</t>
    </r>
    <r>
      <rPr>
        <sz val="11"/>
        <color theme="1"/>
        <rFont val="Carlito"/>
        <family val="2"/>
      </rPr>
      <t xml:space="preserve"> current_mvp_assessment</t>
    </r>
    <r>
      <rPr>
        <sz val="11"/>
        <color theme="1"/>
        <rFont val="Carlito"/>
      </rPr>
      <t>가</t>
    </r>
    <r>
      <rPr>
        <sz val="11"/>
        <color theme="1"/>
        <rFont val="Carlito"/>
        <family val="2"/>
      </rPr>
      <t xml:space="preserve"> implemented_mvp_slice </t>
    </r>
    <r>
      <rPr>
        <sz val="11"/>
        <color theme="1"/>
        <rFont val="Carlito"/>
      </rPr>
      <t>또는</t>
    </r>
    <r>
      <rPr>
        <sz val="11"/>
        <color theme="1"/>
        <rFont val="Carlito"/>
        <family val="2"/>
      </rPr>
      <t xml:space="preserve"> partial_mvp_slice</t>
    </r>
    <r>
      <rPr>
        <sz val="11"/>
        <color theme="1"/>
        <rFont val="Carlito"/>
      </rPr>
      <t>인</t>
    </r>
    <r>
      <rPr>
        <sz val="11"/>
        <color theme="1"/>
        <rFont val="Carlito"/>
        <family val="2"/>
      </rPr>
      <t xml:space="preserve"> </t>
    </r>
    <r>
      <rPr>
        <sz val="11"/>
        <color theme="1"/>
        <rFont val="Carlito"/>
      </rPr>
      <t>항목</t>
    </r>
    <r>
      <rPr>
        <sz val="11"/>
        <color theme="1"/>
        <rFont val="Carlito"/>
        <family val="2"/>
      </rPr>
      <t xml:space="preserve">; Final Product = </t>
    </r>
    <r>
      <rPr>
        <sz val="11"/>
        <color theme="1"/>
        <rFont val="Carlito"/>
      </rPr>
      <t>기존</t>
    </r>
    <r>
      <rPr>
        <sz val="11"/>
        <color theme="1"/>
        <rFont val="Carlito"/>
        <family val="2"/>
      </rPr>
      <t xml:space="preserve"> 260</t>
    </r>
    <r>
      <rPr>
        <sz val="11"/>
        <color theme="1"/>
        <rFont val="Carlito"/>
      </rPr>
      <t>개</t>
    </r>
    <r>
      <rPr>
        <sz val="11"/>
        <color theme="1"/>
        <rFont val="Carlito"/>
        <family val="2"/>
      </rPr>
      <t xml:space="preserve"> </t>
    </r>
    <r>
      <rPr>
        <sz val="11"/>
        <color theme="1"/>
        <rFont val="Carlito"/>
      </rPr>
      <t>요구사항</t>
    </r>
    <r>
      <rPr>
        <sz val="11"/>
        <color theme="1"/>
        <rFont val="Carlito"/>
        <family val="2"/>
      </rPr>
      <t xml:space="preserve"> </t>
    </r>
    <r>
      <rPr>
        <sz val="11"/>
        <color theme="1"/>
        <rFont val="Carlito"/>
      </rPr>
      <t>중</t>
    </r>
    <r>
      <rPr>
        <sz val="11"/>
        <color theme="1"/>
        <rFont val="Carlito"/>
        <family val="2"/>
      </rPr>
      <t xml:space="preserve"> MVP </t>
    </r>
    <r>
      <rPr>
        <sz val="11"/>
        <color theme="1"/>
        <rFont val="Carlito"/>
      </rPr>
      <t>구현으로</t>
    </r>
    <r>
      <rPr>
        <sz val="11"/>
        <color theme="1"/>
        <rFont val="Carlito"/>
        <family val="2"/>
      </rPr>
      <t xml:space="preserve"> </t>
    </r>
    <r>
      <rPr>
        <sz val="11"/>
        <color theme="1"/>
        <rFont val="Carlito"/>
      </rPr>
      <t>보기</t>
    </r>
    <r>
      <rPr>
        <sz val="11"/>
        <color theme="1"/>
        <rFont val="Carlito"/>
        <family val="2"/>
      </rPr>
      <t xml:space="preserve"> </t>
    </r>
    <r>
      <rPr>
        <sz val="11"/>
        <color theme="1"/>
        <rFont val="Carlito"/>
      </rPr>
      <t>어려운</t>
    </r>
    <r>
      <rPr>
        <sz val="11"/>
        <color theme="1"/>
        <rFont val="Carlito"/>
        <family val="2"/>
      </rPr>
      <t xml:space="preserve"> </t>
    </r>
    <r>
      <rPr>
        <sz val="11"/>
        <color theme="1"/>
        <rFont val="Carlito"/>
      </rPr>
      <t>항목</t>
    </r>
    <r>
      <rPr>
        <sz val="11"/>
        <color theme="1"/>
        <rFont val="Carlito"/>
        <family val="2"/>
      </rPr>
      <t>; New = 260</t>
    </r>
    <r>
      <rPr>
        <sz val="11"/>
        <color theme="1"/>
        <rFont val="Carlito"/>
      </rPr>
      <t>개</t>
    </r>
    <r>
      <rPr>
        <sz val="11"/>
        <color theme="1"/>
        <rFont val="Carlito"/>
        <family val="2"/>
      </rPr>
      <t xml:space="preserve"> </t>
    </r>
    <r>
      <rPr>
        <sz val="11"/>
        <color theme="1"/>
        <rFont val="Carlito"/>
      </rPr>
      <t>요구사항에</t>
    </r>
    <r>
      <rPr>
        <sz val="11"/>
        <color theme="1"/>
        <rFont val="Carlito"/>
        <family val="2"/>
      </rPr>
      <t xml:space="preserve"> </t>
    </r>
    <r>
      <rPr>
        <sz val="11"/>
        <color theme="1"/>
        <rFont val="Carlito"/>
      </rPr>
      <t>없어서</t>
    </r>
    <r>
      <rPr>
        <sz val="11"/>
        <color theme="1"/>
        <rFont val="Carlito"/>
        <family val="2"/>
      </rPr>
      <t xml:space="preserve"> </t>
    </r>
    <r>
      <rPr>
        <sz val="11"/>
        <color theme="1"/>
        <rFont val="Carlito"/>
      </rPr>
      <t>새로</t>
    </r>
    <r>
      <rPr>
        <sz val="11"/>
        <color theme="1"/>
        <rFont val="Carlito"/>
        <family val="2"/>
      </rPr>
      <t xml:space="preserve"> </t>
    </r>
    <r>
      <rPr>
        <sz val="11"/>
        <color theme="1"/>
        <rFont val="Carlito"/>
      </rPr>
      <t>추가</t>
    </r>
    <r>
      <rPr>
        <sz val="11"/>
        <color theme="1"/>
        <rFont val="Carlito"/>
        <family val="2"/>
      </rPr>
      <t xml:space="preserve"> </t>
    </r>
    <r>
      <rPr>
        <sz val="11"/>
        <color theme="1"/>
        <rFont val="Carlito"/>
      </rPr>
      <t>제안한</t>
    </r>
    <r>
      <rPr>
        <sz val="11"/>
        <color theme="1"/>
        <rFont val="Carlito"/>
        <family val="2"/>
      </rPr>
      <t xml:space="preserve"> </t>
    </r>
    <r>
      <rPr>
        <sz val="11"/>
        <color theme="1"/>
        <rFont val="Carlito"/>
      </rPr>
      <t>항목</t>
    </r>
  </si>
  <si>
    <r>
      <t>기준</t>
    </r>
    <r>
      <rPr>
        <sz val="11"/>
        <color theme="1"/>
        <rFont val="Carlito"/>
        <family val="2"/>
      </rPr>
      <t xml:space="preserve"> CSV</t>
    </r>
  </si>
  <si>
    <r>
      <t>분류</t>
    </r>
    <r>
      <rPr>
        <sz val="11"/>
        <color theme="1"/>
        <rFont val="Carlito"/>
        <family val="2"/>
      </rPr>
      <t xml:space="preserve"> </t>
    </r>
    <r>
      <rPr>
        <sz val="11"/>
        <color theme="1"/>
        <rFont val="Carlito"/>
      </rPr>
      <t>규칙</t>
    </r>
  </si>
  <si>
    <r>
      <t>요구사항</t>
    </r>
    <r>
      <rPr>
        <sz val="11"/>
        <color theme="1"/>
        <rFont val="Carlito"/>
        <family val="2"/>
      </rPr>
      <t xml:space="preserve"> ID</t>
    </r>
    <r>
      <rPr>
        <sz val="11"/>
        <color theme="1"/>
        <rFont val="Carlito"/>
      </rPr>
      <t>가</t>
    </r>
    <r>
      <rPr>
        <sz val="11"/>
        <color theme="1"/>
        <rFont val="Carlito"/>
        <family val="2"/>
      </rPr>
      <t xml:space="preserve"> </t>
    </r>
    <r>
      <rPr>
        <sz val="11"/>
        <color theme="1"/>
        <rFont val="Carlito"/>
      </rPr>
      <t>기준</t>
    </r>
    <r>
      <rPr>
        <sz val="11"/>
        <color theme="1"/>
        <rFont val="Carlito"/>
        <family val="2"/>
      </rPr>
      <t xml:space="preserve"> CSV</t>
    </r>
    <r>
      <rPr>
        <sz val="11"/>
        <color theme="1"/>
        <rFont val="Carlito"/>
      </rPr>
      <t>에</t>
    </r>
    <r>
      <rPr>
        <sz val="11"/>
        <color theme="1"/>
        <rFont val="Carlito"/>
        <family val="2"/>
      </rPr>
      <t xml:space="preserve"> </t>
    </r>
    <r>
      <rPr>
        <sz val="11"/>
        <color theme="1"/>
        <rFont val="Carlito"/>
      </rPr>
      <t>있으면</t>
    </r>
    <r>
      <rPr>
        <sz val="11"/>
        <color theme="1"/>
        <rFont val="Carlito"/>
        <family val="2"/>
      </rPr>
      <t xml:space="preserve"> MVP </t>
    </r>
    <r>
      <rPr>
        <sz val="11"/>
        <color theme="1"/>
        <rFont val="Carlito"/>
      </rPr>
      <t>또는</t>
    </r>
    <r>
      <rPr>
        <sz val="11"/>
        <color theme="1"/>
        <rFont val="Carlito"/>
        <family val="2"/>
      </rPr>
      <t xml:space="preserve"> Final Product</t>
    </r>
    <r>
      <rPr>
        <sz val="11"/>
        <color theme="1"/>
        <rFont val="Carlito"/>
      </rPr>
      <t>로</t>
    </r>
    <r>
      <rPr>
        <sz val="11"/>
        <color theme="1"/>
        <rFont val="Carlito"/>
        <family val="2"/>
      </rPr>
      <t xml:space="preserve"> </t>
    </r>
    <r>
      <rPr>
        <sz val="11"/>
        <color theme="1"/>
        <rFont val="Carlito"/>
      </rPr>
      <t>분류하고</t>
    </r>
    <r>
      <rPr>
        <sz val="11"/>
        <color theme="1"/>
        <rFont val="Carlito"/>
        <family val="2"/>
      </rPr>
      <t xml:space="preserve">, </t>
    </r>
    <r>
      <rPr>
        <sz val="11"/>
        <color theme="1"/>
        <rFont val="Carlito"/>
      </rPr>
      <t>기준</t>
    </r>
    <r>
      <rPr>
        <sz val="11"/>
        <color theme="1"/>
        <rFont val="Carlito"/>
        <family val="2"/>
      </rPr>
      <t xml:space="preserve"> CSV</t>
    </r>
    <r>
      <rPr>
        <sz val="11"/>
        <color theme="1"/>
        <rFont val="Carlito"/>
      </rPr>
      <t>에</t>
    </r>
    <r>
      <rPr>
        <sz val="11"/>
        <color theme="1"/>
        <rFont val="Carlito"/>
        <family val="2"/>
      </rPr>
      <t xml:space="preserve"> </t>
    </r>
    <r>
      <rPr>
        <sz val="11"/>
        <color theme="1"/>
        <rFont val="Carlito"/>
      </rPr>
      <t>없으면</t>
    </r>
    <r>
      <rPr>
        <sz val="11"/>
        <color theme="1"/>
        <rFont val="Carlito"/>
        <family val="2"/>
      </rPr>
      <t xml:space="preserve"> New</t>
    </r>
    <r>
      <rPr>
        <sz val="11"/>
        <color theme="1"/>
        <rFont val="Carlito"/>
      </rPr>
      <t>로</t>
    </r>
    <r>
      <rPr>
        <sz val="11"/>
        <color theme="1"/>
        <rFont val="Carlito"/>
        <family val="2"/>
      </rPr>
      <t xml:space="preserve"> </t>
    </r>
    <r>
      <rPr>
        <sz val="11"/>
        <color theme="1"/>
        <rFont val="Carlito"/>
      </rPr>
      <t>분류했습니다</t>
    </r>
    <r>
      <rPr>
        <sz val="11"/>
        <color theme="1"/>
        <rFont val="Carlito"/>
        <family val="2"/>
      </rPr>
      <t>.</t>
    </r>
  </si>
  <si>
    <r>
      <t>한</t>
    </r>
    <r>
      <rPr>
        <sz val="11"/>
        <color theme="1"/>
        <rFont val="Carlito"/>
        <family val="2"/>
      </rPr>
      <t xml:space="preserve"> </t>
    </r>
    <r>
      <rPr>
        <sz val="11"/>
        <color theme="1"/>
        <rFont val="Carlito"/>
      </rPr>
      <t>요구사항</t>
    </r>
    <r>
      <rPr>
        <sz val="11"/>
        <color theme="1"/>
        <rFont val="Carlito"/>
        <family val="2"/>
      </rPr>
      <t xml:space="preserve"> ID</t>
    </r>
    <r>
      <rPr>
        <sz val="11"/>
        <color theme="1"/>
        <rFont val="Carlito"/>
      </rPr>
      <t>는</t>
    </r>
    <r>
      <rPr>
        <sz val="11"/>
        <color theme="1"/>
        <rFont val="Carlito"/>
        <family val="2"/>
      </rPr>
      <t xml:space="preserve"> </t>
    </r>
    <r>
      <rPr>
        <sz val="11"/>
        <color theme="1"/>
        <rFont val="Carlito"/>
      </rPr>
      <t>여러</t>
    </r>
    <r>
      <rPr>
        <sz val="11"/>
        <color theme="1"/>
        <rFont val="Carlito"/>
        <family val="2"/>
      </rPr>
      <t xml:space="preserve"> </t>
    </r>
    <r>
      <rPr>
        <sz val="11"/>
        <color theme="1"/>
        <rFont val="Carlito"/>
      </rPr>
      <t>핵심</t>
    </r>
    <r>
      <rPr>
        <sz val="11"/>
        <color theme="1"/>
        <rFont val="Carlito"/>
        <family val="2"/>
      </rPr>
      <t xml:space="preserve"> </t>
    </r>
    <r>
      <rPr>
        <sz val="11"/>
        <color theme="1"/>
        <rFont val="Carlito"/>
      </rPr>
      <t>요구사항에</t>
    </r>
    <r>
      <rPr>
        <sz val="11"/>
        <color theme="1"/>
        <rFont val="Carlito"/>
        <family val="2"/>
      </rPr>
      <t xml:space="preserve"> </t>
    </r>
    <r>
      <rPr>
        <sz val="11"/>
        <color theme="1"/>
        <rFont val="Carlito"/>
      </rPr>
      <t>중복</t>
    </r>
    <r>
      <rPr>
        <sz val="11"/>
        <color theme="1"/>
        <rFont val="Carlito"/>
        <family val="2"/>
      </rPr>
      <t xml:space="preserve"> </t>
    </r>
    <r>
      <rPr>
        <sz val="11"/>
        <color theme="1"/>
        <rFont val="Carlito"/>
      </rPr>
      <t>매핑될</t>
    </r>
    <r>
      <rPr>
        <sz val="11"/>
        <color theme="1"/>
        <rFont val="Carlito"/>
        <family val="2"/>
      </rPr>
      <t xml:space="preserve"> </t>
    </r>
    <r>
      <rPr>
        <sz val="11"/>
        <color theme="1"/>
        <rFont val="Carlito"/>
      </rPr>
      <t>수</t>
    </r>
    <r>
      <rPr>
        <sz val="11"/>
        <color theme="1"/>
        <rFont val="Carlito"/>
        <family val="2"/>
      </rPr>
      <t xml:space="preserve"> </t>
    </r>
    <r>
      <rPr>
        <sz val="11"/>
        <color theme="1"/>
        <rFont val="Carlito"/>
      </rPr>
      <t>있으므로</t>
    </r>
    <r>
      <rPr>
        <sz val="11"/>
        <color theme="1"/>
        <rFont val="Carlito"/>
        <family val="2"/>
      </rPr>
      <t xml:space="preserve"> </t>
    </r>
    <r>
      <rPr>
        <sz val="11"/>
        <color theme="1"/>
        <rFont val="Carlito"/>
      </rPr>
      <t>요약의</t>
    </r>
    <r>
      <rPr>
        <sz val="11"/>
        <color theme="1"/>
        <rFont val="Carlito"/>
        <family val="2"/>
      </rPr>
      <t xml:space="preserve"> </t>
    </r>
    <r>
      <rPr>
        <sz val="11"/>
        <color theme="1"/>
        <rFont val="Carlito"/>
      </rPr>
      <t>개수는</t>
    </r>
    <r>
      <rPr>
        <sz val="11"/>
        <color theme="1"/>
        <rFont val="Carlito"/>
        <family val="2"/>
      </rPr>
      <t xml:space="preserve"> </t>
    </r>
    <r>
      <rPr>
        <sz val="11"/>
        <color theme="1"/>
        <rFont val="Carlito"/>
      </rPr>
      <t>고유</t>
    </r>
    <r>
      <rPr>
        <sz val="11"/>
        <color theme="1"/>
        <rFont val="Carlito"/>
        <family val="2"/>
      </rPr>
      <t xml:space="preserve"> </t>
    </r>
    <r>
      <rPr>
        <sz val="11"/>
        <color theme="1"/>
        <rFont val="Carlito"/>
      </rPr>
      <t>요구사항</t>
    </r>
    <r>
      <rPr>
        <sz val="11"/>
        <color theme="1"/>
        <rFont val="Carlito"/>
        <family val="2"/>
      </rPr>
      <t xml:space="preserve"> </t>
    </r>
    <r>
      <rPr>
        <sz val="11"/>
        <color theme="1"/>
        <rFont val="Carlito"/>
      </rPr>
      <t>수가</t>
    </r>
    <r>
      <rPr>
        <sz val="11"/>
        <color theme="1"/>
        <rFont val="Carlito"/>
        <family val="2"/>
      </rPr>
      <t xml:space="preserve"> </t>
    </r>
    <r>
      <rPr>
        <sz val="11"/>
        <color theme="1"/>
        <rFont val="Carlito"/>
      </rPr>
      <t>아니라</t>
    </r>
    <r>
      <rPr>
        <sz val="11"/>
        <color theme="1"/>
        <rFont val="Carlito"/>
        <family val="2"/>
      </rPr>
      <t xml:space="preserve"> </t>
    </r>
    <r>
      <rPr>
        <sz val="11"/>
        <color theme="1"/>
        <rFont val="Carlito"/>
      </rPr>
      <t>매핑</t>
    </r>
    <r>
      <rPr>
        <sz val="11"/>
        <color theme="1"/>
        <rFont val="Carlito"/>
        <family val="2"/>
      </rPr>
      <t xml:space="preserve"> </t>
    </r>
    <r>
      <rPr>
        <sz val="11"/>
        <color theme="1"/>
        <rFont val="Carlito"/>
      </rPr>
      <t>행</t>
    </r>
    <r>
      <rPr>
        <sz val="11"/>
        <color theme="1"/>
        <rFont val="Carlito"/>
        <family val="2"/>
      </rPr>
      <t xml:space="preserve"> </t>
    </r>
    <r>
      <rPr>
        <sz val="11"/>
        <color theme="1"/>
        <rFont val="Carlito"/>
      </rPr>
      <t>수입니다</t>
    </r>
    <r>
      <rPr>
        <sz val="11"/>
        <color theme="1"/>
        <rFont val="Carlito"/>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</si>
</sst>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1"/>
      <name val="Carlito"/>
    </font>
    <font>
      <b/>
      <sz val="11"/>
      <color rgb="FFFFFFFF"/>
      <name val="Carlito"/>
    </font>
    <font>
      <sz val="8"/>
      <name val="나눔고딕"/>
      <family val="2"/>
      <charset val="129"/>
    </font>
    <font>
      <sz val="8"/>
      <name val="돋움"/>
      <family val="3"/>
      <charset val="129"/>
    </font>
    <font>
      <sz val="11"/>
      <color theme="1"/>
      <name val="Carlito"/>
    </font>
    <font>
      <sz val="11"/>
      <color theme="1"/>
      <name val="Carlito"/>
      <family val="2"/>
    </font>
  </fonts>
  <fills count="4">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 fillId="0" borderId="0"/>
  </cellStyleXfs>
  <cellXfs count="20">
    <xf numFmtId="0" fontId="0" fillId="0" borderId="0" xfId="0"/>
    <xf numFmtId="0" fontId="2" fillId="2" borderId="0" xfId="1" applyFont="1" applyFill="1" applyAlignment="1">
      <alignment horizontal="center" vertical="center" wrapText="1"/>
    </xf>
    <xf numFmtId="0" fontId="2" fillId="2" borderId="3" xfId="1" applyNumberFormat="1" applyFont="1" applyFill="1" applyBorder="1" applyAlignment="1">
      <alignment horizontal="center" vertical="center" wrapText="1"/>
    </xf>
    <xf numFmtId="0" fontId="2" fillId="2" borderId="4" xfId="1" applyNumberFormat="1" applyFont="1" applyFill="1" applyBorder="1" applyAlignment="1">
      <alignment horizontal="center" vertical="center" wrapText="1"/>
    </xf>
    <xf numFmtId="0" fontId="2" fillId="2" borderId="5" xfId="1" applyNumberFormat="1" applyFont="1" applyFill="1" applyBorder="1" applyAlignment="1">
      <alignment horizontal="center" vertical="center" wrapText="1"/>
    </xf>
    <xf numFmtId="0" fontId="5" fillId="3" borderId="3" xfId="1" applyNumberFormat="1" applyFont="1" applyFill="1" applyBorder="1" applyAlignment="1">
      <alignment vertical="top" wrapText="1"/>
    </xf>
    <xf numFmtId="0" fontId="5" fillId="3" borderId="4" xfId="1" applyNumberFormat="1" applyFont="1" applyFill="1" applyBorder="1" applyAlignment="1">
      <alignment vertical="top" wrapText="1"/>
    </xf>
    <xf numFmtId="0" fontId="5" fillId="3" borderId="5" xfId="1" applyNumberFormat="1" applyFont="1" applyFill="1" applyBorder="1" applyAlignment="1">
      <alignment vertical="top" wrapText="1"/>
    </xf>
    <xf numFmtId="0" fontId="5" fillId="0" borderId="3" xfId="1" applyNumberFormat="1" applyFont="1" applyBorder="1" applyAlignment="1">
      <alignment vertical="top" wrapText="1"/>
    </xf>
    <xf numFmtId="0" fontId="5" fillId="0" borderId="4" xfId="1" applyNumberFormat="1" applyFont="1" applyBorder="1" applyAlignment="1">
      <alignment vertical="top" wrapText="1"/>
    </xf>
    <xf numFmtId="0" fontId="5" fillId="0" borderId="5" xfId="1" applyNumberFormat="1" applyFont="1" applyBorder="1" applyAlignment="1">
      <alignment vertical="top" wrapText="1"/>
    </xf>
    <xf numFmtId="0" fontId="5" fillId="0" borderId="1" xfId="1" applyNumberFormat="1" applyFont="1" applyBorder="1" applyAlignment="1">
      <alignment vertical="top" wrapText="1"/>
    </xf>
    <xf numFmtId="0" fontId="5" fillId="0" borderId="2" xfId="1" applyNumberFormat="1" applyFont="1" applyBorder="1" applyAlignment="1">
      <alignment vertical="top" wrapText="1"/>
    </xf>
    <xf numFmtId="0" fontId="5" fillId="0" borderId="6" xfId="1" applyNumberFormat="1" applyFont="1" applyBorder="1" applyAlignment="1">
      <alignment vertical="top" wrapText="1"/>
    </xf>
    <xf numFmtId="0" fontId="5" fillId="3" borderId="1" xfId="0" applyFont="1" applyFill="1" applyBorder="1"/>
    <xf numFmtId="0" fontId="5" fillId="3" borderId="6" xfId="0" applyFont="1" applyFill="1" applyBorder="1"/>
    <xf numFmtId="0" fontId="5" fillId="3" borderId="3" xfId="0" applyFont="1" applyFill="1" applyBorder="1"/>
    <xf numFmtId="0" fontId="5" fillId="3" borderId="5" xfId="0" applyFont="1" applyFill="1" applyBorder="1"/>
    <xf numFmtId="0" fontId="5" fillId="0" borderId="3" xfId="0" applyFont="1" applyBorder="1"/>
    <xf numFmtId="0" fontId="5" fillId="0" borderId="5" xfId="0" applyFont="1" applyBorder="1"/>
  </cellXfs>
  <cellStyles count="2">
    <cellStyle name="Normal" xfId="1" xr:uid="{0FE71CC9-9C82-4FA0-8334-E9092A21A6C1}"/>
    <cellStyle name="표준" xfId="0" builtinId="0"/>
  </cellStyles>
  <dxfs count="2">
    <dxf>
      <fill>
        <patternFill>
          <bgColor rgb="FFE2F0D9"/>
        </patternFill>
      </fill>
    </dxf>
    <dxf>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27ECC-5EAF-442D-AC63-2CB2DA761EEE}">
  <dimension ref="A1:J327"/>
  <sheetViews>
    <sheetView workbookViewId="0">
      <selection activeCell="C3" sqref="C3"/>
    </sheetView>
  </sheetViews>
  <sheetFormatPr defaultRowHeight="14"/>
  <cols>
    <col min="1" max="1" width="28" customWidth="1"/>
    <col min="2" max="2" width="42" customWidth="1"/>
    <col min="3" max="3" width="16" customWidth="1"/>
    <col min="4" max="4" width="70" customWidth="1"/>
    <col min="5" max="5" width="18" customWidth="1"/>
    <col min="6" max="6" width="12" customWidth="1"/>
    <col min="7" max="7" width="24" customWidth="1"/>
    <col min="8" max="8" width="16" customWidth="1"/>
    <col min="9" max="9" width="24" customWidth="1"/>
    <col min="10" max="10" width="60" customWidth="1"/>
  </cols>
  <sheetData>
    <row r="1" spans="1:10">
      <c r="A1" s="2" t="s">
        <v>0</v>
      </c>
      <c r="B1" s="3" t="s">
        <v>1</v>
      </c>
      <c r="C1" s="3" t="s">
        <v>2</v>
      </c>
      <c r="D1" s="3" t="s">
        <v>3</v>
      </c>
      <c r="E1" s="3" t="s">
        <v>4</v>
      </c>
      <c r="F1" s="3" t="s">
        <v>5</v>
      </c>
      <c r="G1" s="3" t="s">
        <v>6</v>
      </c>
      <c r="H1" s="3" t="s">
        <v>7</v>
      </c>
      <c r="I1" s="3" t="s">
        <v>8</v>
      </c>
      <c r="J1" s="4" t="s">
        <v>9</v>
      </c>
    </row>
    <row r="2" spans="1:10" ht="126">
      <c r="A2" s="5" t="s">
        <v>794</v>
      </c>
      <c r="B2" s="6" t="s">
        <v>10</v>
      </c>
      <c r="C2" s="6" t="s">
        <v>11</v>
      </c>
      <c r="D2" s="6" t="s">
        <v>795</v>
      </c>
      <c r="E2" s="6" t="s">
        <v>12</v>
      </c>
      <c r="F2" s="6" t="s">
        <v>13</v>
      </c>
      <c r="G2" s="6" t="s">
        <v>14</v>
      </c>
      <c r="H2" s="6" t="s">
        <v>15</v>
      </c>
      <c r="I2" s="6" t="s">
        <v>16</v>
      </c>
      <c r="J2" s="7" t="s">
        <v>17</v>
      </c>
    </row>
    <row r="3" spans="1:10" ht="126">
      <c r="A3" s="8" t="s">
        <v>794</v>
      </c>
      <c r="B3" s="9" t="s">
        <v>18</v>
      </c>
      <c r="C3" s="9" t="s">
        <v>11</v>
      </c>
      <c r="D3" s="9" t="s">
        <v>796</v>
      </c>
      <c r="E3" s="9" t="s">
        <v>19</v>
      </c>
      <c r="F3" s="9" t="s">
        <v>13</v>
      </c>
      <c r="G3" s="9" t="s">
        <v>14</v>
      </c>
      <c r="H3" s="9" t="s">
        <v>15</v>
      </c>
      <c r="I3" s="9" t="s">
        <v>16</v>
      </c>
      <c r="J3" s="10" t="s">
        <v>17</v>
      </c>
    </row>
    <row r="4" spans="1:10" ht="28">
      <c r="A4" s="5" t="s">
        <v>794</v>
      </c>
      <c r="B4" s="6" t="s">
        <v>20</v>
      </c>
      <c r="C4" s="6" t="s">
        <v>21</v>
      </c>
      <c r="D4" s="6" t="s">
        <v>797</v>
      </c>
      <c r="E4" s="6" t="s">
        <v>22</v>
      </c>
      <c r="F4" s="6" t="s">
        <v>23</v>
      </c>
      <c r="G4" s="6"/>
      <c r="H4" s="6" t="s">
        <v>24</v>
      </c>
      <c r="I4" s="6" t="s">
        <v>24</v>
      </c>
      <c r="J4" s="7"/>
    </row>
    <row r="5" spans="1:10" ht="28">
      <c r="A5" s="8" t="s">
        <v>794</v>
      </c>
      <c r="B5" s="9" t="s">
        <v>25</v>
      </c>
      <c r="C5" s="9" t="s">
        <v>21</v>
      </c>
      <c r="D5" s="9" t="s">
        <v>798</v>
      </c>
      <c r="E5" s="9" t="s">
        <v>26</v>
      </c>
      <c r="F5" s="9" t="s">
        <v>23</v>
      </c>
      <c r="G5" s="9"/>
      <c r="H5" s="9" t="s">
        <v>24</v>
      </c>
      <c r="I5" s="9" t="s">
        <v>24</v>
      </c>
      <c r="J5" s="10"/>
    </row>
    <row r="6" spans="1:10">
      <c r="A6" s="5" t="s">
        <v>794</v>
      </c>
      <c r="B6" s="6" t="s">
        <v>27</v>
      </c>
      <c r="C6" s="6" t="s">
        <v>21</v>
      </c>
      <c r="D6" s="6" t="s">
        <v>799</v>
      </c>
      <c r="E6" s="6" t="s">
        <v>28</v>
      </c>
      <c r="F6" s="6" t="s">
        <v>23</v>
      </c>
      <c r="G6" s="6"/>
      <c r="H6" s="6" t="s">
        <v>24</v>
      </c>
      <c r="I6" s="6" t="s">
        <v>24</v>
      </c>
      <c r="J6" s="7"/>
    </row>
    <row r="7" spans="1:10" ht="154">
      <c r="A7" s="8" t="s">
        <v>800</v>
      </c>
      <c r="B7" s="9" t="s">
        <v>29</v>
      </c>
      <c r="C7" s="9" t="s">
        <v>30</v>
      </c>
      <c r="D7" s="9" t="s">
        <v>801</v>
      </c>
      <c r="E7" s="9" t="s">
        <v>31</v>
      </c>
      <c r="F7" s="9" t="s">
        <v>13</v>
      </c>
      <c r="G7" s="9" t="s">
        <v>32</v>
      </c>
      <c r="H7" s="9" t="s">
        <v>15</v>
      </c>
      <c r="I7" s="9" t="s">
        <v>33</v>
      </c>
      <c r="J7" s="10" t="s">
        <v>34</v>
      </c>
    </row>
    <row r="8" spans="1:10" ht="154">
      <c r="A8" s="5" t="s">
        <v>800</v>
      </c>
      <c r="B8" s="6" t="s">
        <v>35</v>
      </c>
      <c r="C8" s="6" t="s">
        <v>30</v>
      </c>
      <c r="D8" s="6" t="s">
        <v>802</v>
      </c>
      <c r="E8" s="6" t="s">
        <v>36</v>
      </c>
      <c r="F8" s="6" t="s">
        <v>13</v>
      </c>
      <c r="G8" s="6" t="s">
        <v>32</v>
      </c>
      <c r="H8" s="6" t="s">
        <v>15</v>
      </c>
      <c r="I8" s="6" t="s">
        <v>33</v>
      </c>
      <c r="J8" s="7" t="s">
        <v>34</v>
      </c>
    </row>
    <row r="9" spans="1:10" ht="154">
      <c r="A9" s="8" t="s">
        <v>800</v>
      </c>
      <c r="B9" s="9" t="s">
        <v>37</v>
      </c>
      <c r="C9" s="9" t="s">
        <v>30</v>
      </c>
      <c r="D9" s="9" t="s">
        <v>803</v>
      </c>
      <c r="E9" s="9" t="s">
        <v>38</v>
      </c>
      <c r="F9" s="9" t="s">
        <v>13</v>
      </c>
      <c r="G9" s="9" t="s">
        <v>32</v>
      </c>
      <c r="H9" s="9" t="s">
        <v>15</v>
      </c>
      <c r="I9" s="9" t="s">
        <v>33</v>
      </c>
      <c r="J9" s="10" t="s">
        <v>34</v>
      </c>
    </row>
    <row r="10" spans="1:10" ht="112">
      <c r="A10" s="5" t="s">
        <v>800</v>
      </c>
      <c r="B10" s="6" t="s">
        <v>39</v>
      </c>
      <c r="C10" s="6" t="s">
        <v>30</v>
      </c>
      <c r="D10" s="6" t="s">
        <v>804</v>
      </c>
      <c r="E10" s="6" t="s">
        <v>40</v>
      </c>
      <c r="F10" s="6" t="s">
        <v>41</v>
      </c>
      <c r="G10" s="6" t="s">
        <v>42</v>
      </c>
      <c r="H10" s="6" t="s">
        <v>15</v>
      </c>
      <c r="I10" s="6" t="s">
        <v>43</v>
      </c>
      <c r="J10" s="7" t="s">
        <v>44</v>
      </c>
    </row>
    <row r="11" spans="1:10" ht="112">
      <c r="A11" s="8" t="s">
        <v>800</v>
      </c>
      <c r="B11" s="9" t="s">
        <v>45</v>
      </c>
      <c r="C11" s="9" t="s">
        <v>30</v>
      </c>
      <c r="D11" s="9" t="s">
        <v>805</v>
      </c>
      <c r="E11" s="9" t="s">
        <v>46</v>
      </c>
      <c r="F11" s="9" t="s">
        <v>41</v>
      </c>
      <c r="G11" s="9" t="s">
        <v>42</v>
      </c>
      <c r="H11" s="9" t="s">
        <v>15</v>
      </c>
      <c r="I11" s="9" t="s">
        <v>33</v>
      </c>
      <c r="J11" s="10" t="s">
        <v>44</v>
      </c>
    </row>
    <row r="12" spans="1:10" ht="112">
      <c r="A12" s="5" t="s">
        <v>800</v>
      </c>
      <c r="B12" s="6" t="s">
        <v>47</v>
      </c>
      <c r="C12" s="6" t="s">
        <v>30</v>
      </c>
      <c r="D12" s="6" t="s">
        <v>806</v>
      </c>
      <c r="E12" s="6" t="s">
        <v>48</v>
      </c>
      <c r="F12" s="6" t="s">
        <v>41</v>
      </c>
      <c r="G12" s="6" t="s">
        <v>42</v>
      </c>
      <c r="H12" s="6" t="s">
        <v>15</v>
      </c>
      <c r="I12" s="6" t="s">
        <v>43</v>
      </c>
      <c r="J12" s="7" t="s">
        <v>44</v>
      </c>
    </row>
    <row r="13" spans="1:10" ht="112">
      <c r="A13" s="8" t="s">
        <v>800</v>
      </c>
      <c r="B13" s="9" t="s">
        <v>49</v>
      </c>
      <c r="C13" s="9" t="s">
        <v>11</v>
      </c>
      <c r="D13" s="9" t="s">
        <v>807</v>
      </c>
      <c r="E13" s="9" t="s">
        <v>50</v>
      </c>
      <c r="F13" s="9" t="s">
        <v>41</v>
      </c>
      <c r="G13" s="9" t="s">
        <v>42</v>
      </c>
      <c r="H13" s="9" t="s">
        <v>15</v>
      </c>
      <c r="I13" s="9" t="s">
        <v>43</v>
      </c>
      <c r="J13" s="10" t="s">
        <v>44</v>
      </c>
    </row>
    <row r="14" spans="1:10" ht="126">
      <c r="A14" s="5" t="s">
        <v>800</v>
      </c>
      <c r="B14" s="6" t="s">
        <v>51</v>
      </c>
      <c r="C14" s="6" t="s">
        <v>30</v>
      </c>
      <c r="D14" s="6" t="s">
        <v>808</v>
      </c>
      <c r="E14" s="6" t="s">
        <v>52</v>
      </c>
      <c r="F14" s="6" t="s">
        <v>41</v>
      </c>
      <c r="G14" s="6" t="s">
        <v>42</v>
      </c>
      <c r="H14" s="6" t="s">
        <v>15</v>
      </c>
      <c r="I14" s="6" t="s">
        <v>43</v>
      </c>
      <c r="J14" s="7" t="s">
        <v>44</v>
      </c>
    </row>
    <row r="15" spans="1:10" ht="112">
      <c r="A15" s="8" t="s">
        <v>800</v>
      </c>
      <c r="B15" s="9" t="s">
        <v>53</v>
      </c>
      <c r="C15" s="9" t="s">
        <v>11</v>
      </c>
      <c r="D15" s="9" t="s">
        <v>809</v>
      </c>
      <c r="E15" s="9" t="s">
        <v>54</v>
      </c>
      <c r="F15" s="9" t="s">
        <v>13</v>
      </c>
      <c r="G15" s="9" t="s">
        <v>55</v>
      </c>
      <c r="H15" s="9" t="s">
        <v>15</v>
      </c>
      <c r="I15" s="9" t="s">
        <v>16</v>
      </c>
      <c r="J15" s="10" t="s">
        <v>56</v>
      </c>
    </row>
    <row r="16" spans="1:10" ht="154">
      <c r="A16" s="5" t="s">
        <v>800</v>
      </c>
      <c r="B16" s="6" t="s">
        <v>57</v>
      </c>
      <c r="C16" s="6" t="s">
        <v>11</v>
      </c>
      <c r="D16" s="6" t="s">
        <v>810</v>
      </c>
      <c r="E16" s="6" t="s">
        <v>58</v>
      </c>
      <c r="F16" s="6" t="s">
        <v>13</v>
      </c>
      <c r="G16" s="6" t="s">
        <v>55</v>
      </c>
      <c r="H16" s="6" t="s">
        <v>15</v>
      </c>
      <c r="I16" s="6" t="s">
        <v>16</v>
      </c>
      <c r="J16" s="7" t="s">
        <v>56</v>
      </c>
    </row>
    <row r="17" spans="1:10" ht="126">
      <c r="A17" s="8" t="s">
        <v>800</v>
      </c>
      <c r="B17" s="9" t="s">
        <v>59</v>
      </c>
      <c r="C17" s="9" t="s">
        <v>11</v>
      </c>
      <c r="D17" s="9" t="s">
        <v>811</v>
      </c>
      <c r="E17" s="9" t="s">
        <v>60</v>
      </c>
      <c r="F17" s="9" t="s">
        <v>13</v>
      </c>
      <c r="G17" s="9" t="s">
        <v>55</v>
      </c>
      <c r="H17" s="9" t="s">
        <v>15</v>
      </c>
      <c r="I17" s="9" t="s">
        <v>16</v>
      </c>
      <c r="J17" s="10" t="s">
        <v>56</v>
      </c>
    </row>
    <row r="18" spans="1:10" ht="140">
      <c r="A18" s="5" t="s">
        <v>800</v>
      </c>
      <c r="B18" s="6" t="s">
        <v>61</v>
      </c>
      <c r="C18" s="6" t="s">
        <v>11</v>
      </c>
      <c r="D18" s="6" t="s">
        <v>812</v>
      </c>
      <c r="E18" s="6" t="s">
        <v>62</v>
      </c>
      <c r="F18" s="6" t="s">
        <v>13</v>
      </c>
      <c r="G18" s="6" t="s">
        <v>55</v>
      </c>
      <c r="H18" s="6" t="s">
        <v>15</v>
      </c>
      <c r="I18" s="6" t="s">
        <v>16</v>
      </c>
      <c r="J18" s="7" t="s">
        <v>56</v>
      </c>
    </row>
    <row r="19" spans="1:10" ht="140">
      <c r="A19" s="8" t="s">
        <v>800</v>
      </c>
      <c r="B19" s="9" t="s">
        <v>63</v>
      </c>
      <c r="C19" s="9" t="s">
        <v>30</v>
      </c>
      <c r="D19" s="9" t="s">
        <v>813</v>
      </c>
      <c r="E19" s="9" t="s">
        <v>64</v>
      </c>
      <c r="F19" s="9" t="s">
        <v>13</v>
      </c>
      <c r="G19" s="9" t="s">
        <v>55</v>
      </c>
      <c r="H19" s="9" t="s">
        <v>15</v>
      </c>
      <c r="I19" s="9" t="s">
        <v>33</v>
      </c>
      <c r="J19" s="10" t="s">
        <v>56</v>
      </c>
    </row>
    <row r="20" spans="1:10" ht="126">
      <c r="A20" s="5" t="s">
        <v>800</v>
      </c>
      <c r="B20" s="6" t="s">
        <v>65</v>
      </c>
      <c r="C20" s="6" t="s">
        <v>11</v>
      </c>
      <c r="D20" s="6" t="s">
        <v>814</v>
      </c>
      <c r="E20" s="6" t="s">
        <v>66</v>
      </c>
      <c r="F20" s="6" t="s">
        <v>13</v>
      </c>
      <c r="G20" s="6" t="s">
        <v>55</v>
      </c>
      <c r="H20" s="6" t="s">
        <v>15</v>
      </c>
      <c r="I20" s="6" t="s">
        <v>16</v>
      </c>
      <c r="J20" s="7" t="s">
        <v>56</v>
      </c>
    </row>
    <row r="21" spans="1:10" ht="140">
      <c r="A21" s="8" t="s">
        <v>800</v>
      </c>
      <c r="B21" s="9" t="s">
        <v>67</v>
      </c>
      <c r="C21" s="9" t="s">
        <v>11</v>
      </c>
      <c r="D21" s="9" t="s">
        <v>815</v>
      </c>
      <c r="E21" s="9" t="s">
        <v>68</v>
      </c>
      <c r="F21" s="9" t="s">
        <v>13</v>
      </c>
      <c r="G21" s="9" t="s">
        <v>55</v>
      </c>
      <c r="H21" s="9" t="s">
        <v>15</v>
      </c>
      <c r="I21" s="9" t="s">
        <v>16</v>
      </c>
      <c r="J21" s="10" t="s">
        <v>56</v>
      </c>
    </row>
    <row r="22" spans="1:10" ht="140">
      <c r="A22" s="5" t="s">
        <v>800</v>
      </c>
      <c r="B22" s="6" t="s">
        <v>69</v>
      </c>
      <c r="C22" s="6" t="s">
        <v>11</v>
      </c>
      <c r="D22" s="6" t="s">
        <v>816</v>
      </c>
      <c r="E22" s="6" t="s">
        <v>70</v>
      </c>
      <c r="F22" s="6" t="s">
        <v>13</v>
      </c>
      <c r="G22" s="6" t="s">
        <v>55</v>
      </c>
      <c r="H22" s="6" t="s">
        <v>15</v>
      </c>
      <c r="I22" s="6" t="s">
        <v>16</v>
      </c>
      <c r="J22" s="7" t="s">
        <v>56</v>
      </c>
    </row>
    <row r="23" spans="1:10" ht="126">
      <c r="A23" s="8" t="s">
        <v>800</v>
      </c>
      <c r="B23" s="9" t="s">
        <v>71</v>
      </c>
      <c r="C23" s="9" t="s">
        <v>30</v>
      </c>
      <c r="D23" s="9" t="s">
        <v>817</v>
      </c>
      <c r="E23" s="9" t="s">
        <v>72</v>
      </c>
      <c r="F23" s="9" t="s">
        <v>13</v>
      </c>
      <c r="G23" s="9" t="s">
        <v>55</v>
      </c>
      <c r="H23" s="9" t="s">
        <v>15</v>
      </c>
      <c r="I23" s="9" t="s">
        <v>33</v>
      </c>
      <c r="J23" s="10" t="s">
        <v>56</v>
      </c>
    </row>
    <row r="24" spans="1:10" ht="126">
      <c r="A24" s="5" t="s">
        <v>800</v>
      </c>
      <c r="B24" s="6" t="s">
        <v>73</v>
      </c>
      <c r="C24" s="6" t="s">
        <v>30</v>
      </c>
      <c r="D24" s="6" t="s">
        <v>818</v>
      </c>
      <c r="E24" s="6" t="s">
        <v>74</v>
      </c>
      <c r="F24" s="6" t="s">
        <v>13</v>
      </c>
      <c r="G24" s="6" t="s">
        <v>55</v>
      </c>
      <c r="H24" s="6" t="s">
        <v>15</v>
      </c>
      <c r="I24" s="6" t="s">
        <v>33</v>
      </c>
      <c r="J24" s="7" t="s">
        <v>56</v>
      </c>
    </row>
    <row r="25" spans="1:10" ht="154">
      <c r="A25" s="8" t="s">
        <v>800</v>
      </c>
      <c r="B25" s="9" t="s">
        <v>75</v>
      </c>
      <c r="C25" s="9" t="s">
        <v>30</v>
      </c>
      <c r="D25" s="9" t="s">
        <v>819</v>
      </c>
      <c r="E25" s="9" t="s">
        <v>76</v>
      </c>
      <c r="F25" s="9" t="s">
        <v>13</v>
      </c>
      <c r="G25" s="9" t="s">
        <v>55</v>
      </c>
      <c r="H25" s="9" t="s">
        <v>15</v>
      </c>
      <c r="I25" s="9" t="s">
        <v>33</v>
      </c>
      <c r="J25" s="10" t="s">
        <v>56</v>
      </c>
    </row>
    <row r="26" spans="1:10" ht="140">
      <c r="A26" s="5" t="s">
        <v>800</v>
      </c>
      <c r="B26" s="6" t="s">
        <v>77</v>
      </c>
      <c r="C26" s="6" t="s">
        <v>11</v>
      </c>
      <c r="D26" s="6" t="s">
        <v>820</v>
      </c>
      <c r="E26" s="6" t="s">
        <v>78</v>
      </c>
      <c r="F26" s="6" t="s">
        <v>13</v>
      </c>
      <c r="G26" s="6" t="s">
        <v>55</v>
      </c>
      <c r="H26" s="6" t="s">
        <v>15</v>
      </c>
      <c r="I26" s="6" t="s">
        <v>16</v>
      </c>
      <c r="J26" s="7" t="s">
        <v>56</v>
      </c>
    </row>
    <row r="27" spans="1:10" ht="140">
      <c r="A27" s="8" t="s">
        <v>800</v>
      </c>
      <c r="B27" s="9" t="s">
        <v>79</v>
      </c>
      <c r="C27" s="9" t="s">
        <v>11</v>
      </c>
      <c r="D27" s="9" t="s">
        <v>821</v>
      </c>
      <c r="E27" s="9" t="s">
        <v>80</v>
      </c>
      <c r="F27" s="9" t="s">
        <v>13</v>
      </c>
      <c r="G27" s="9" t="s">
        <v>55</v>
      </c>
      <c r="H27" s="9" t="s">
        <v>15</v>
      </c>
      <c r="I27" s="9" t="s">
        <v>16</v>
      </c>
      <c r="J27" s="10" t="s">
        <v>56</v>
      </c>
    </row>
    <row r="28" spans="1:10" ht="140">
      <c r="A28" s="5" t="s">
        <v>800</v>
      </c>
      <c r="B28" s="6" t="s">
        <v>81</v>
      </c>
      <c r="C28" s="6" t="s">
        <v>11</v>
      </c>
      <c r="D28" s="6" t="s">
        <v>822</v>
      </c>
      <c r="E28" s="6" t="s">
        <v>82</v>
      </c>
      <c r="F28" s="6" t="s">
        <v>13</v>
      </c>
      <c r="G28" s="6" t="s">
        <v>55</v>
      </c>
      <c r="H28" s="6" t="s">
        <v>15</v>
      </c>
      <c r="I28" s="6" t="s">
        <v>16</v>
      </c>
      <c r="J28" s="7" t="s">
        <v>56</v>
      </c>
    </row>
    <row r="29" spans="1:10" ht="154">
      <c r="A29" s="8" t="s">
        <v>800</v>
      </c>
      <c r="B29" s="9" t="s">
        <v>83</v>
      </c>
      <c r="C29" s="9" t="s">
        <v>11</v>
      </c>
      <c r="D29" s="9" t="s">
        <v>823</v>
      </c>
      <c r="E29" s="9" t="s">
        <v>84</v>
      </c>
      <c r="F29" s="9" t="s">
        <v>13</v>
      </c>
      <c r="G29" s="9" t="s">
        <v>55</v>
      </c>
      <c r="H29" s="9" t="s">
        <v>15</v>
      </c>
      <c r="I29" s="9" t="s">
        <v>16</v>
      </c>
      <c r="J29" s="10" t="s">
        <v>56</v>
      </c>
    </row>
    <row r="30" spans="1:10" ht="28">
      <c r="A30" s="5" t="s">
        <v>800</v>
      </c>
      <c r="B30" s="6" t="s">
        <v>85</v>
      </c>
      <c r="C30" s="6" t="s">
        <v>21</v>
      </c>
      <c r="D30" s="6" t="s">
        <v>824</v>
      </c>
      <c r="E30" s="6" t="s">
        <v>86</v>
      </c>
      <c r="F30" s="6" t="s">
        <v>23</v>
      </c>
      <c r="G30" s="6"/>
      <c r="H30" s="6" t="s">
        <v>24</v>
      </c>
      <c r="I30" s="6" t="s">
        <v>24</v>
      </c>
      <c r="J30" s="7"/>
    </row>
    <row r="31" spans="1:10" ht="28">
      <c r="A31" s="8" t="s">
        <v>800</v>
      </c>
      <c r="B31" s="9" t="s">
        <v>87</v>
      </c>
      <c r="C31" s="9" t="s">
        <v>21</v>
      </c>
      <c r="D31" s="9" t="s">
        <v>825</v>
      </c>
      <c r="E31" s="9" t="s">
        <v>88</v>
      </c>
      <c r="F31" s="9" t="s">
        <v>23</v>
      </c>
      <c r="G31" s="9"/>
      <c r="H31" s="9" t="s">
        <v>24</v>
      </c>
      <c r="I31" s="9" t="s">
        <v>24</v>
      </c>
      <c r="J31" s="10"/>
    </row>
    <row r="32" spans="1:10" ht="28">
      <c r="A32" s="5" t="s">
        <v>800</v>
      </c>
      <c r="B32" s="6" t="s">
        <v>89</v>
      </c>
      <c r="C32" s="6" t="s">
        <v>21</v>
      </c>
      <c r="D32" s="6" t="s">
        <v>826</v>
      </c>
      <c r="E32" s="6" t="s">
        <v>90</v>
      </c>
      <c r="F32" s="6" t="s">
        <v>23</v>
      </c>
      <c r="G32" s="6"/>
      <c r="H32" s="6" t="s">
        <v>24</v>
      </c>
      <c r="I32" s="6" t="s">
        <v>24</v>
      </c>
      <c r="J32" s="7"/>
    </row>
    <row r="33" spans="1:10" ht="28">
      <c r="A33" s="8" t="s">
        <v>800</v>
      </c>
      <c r="B33" s="9" t="s">
        <v>91</v>
      </c>
      <c r="C33" s="9" t="s">
        <v>21</v>
      </c>
      <c r="D33" s="9" t="s">
        <v>827</v>
      </c>
      <c r="E33" s="9" t="s">
        <v>92</v>
      </c>
      <c r="F33" s="9" t="s">
        <v>23</v>
      </c>
      <c r="G33" s="9"/>
      <c r="H33" s="9" t="s">
        <v>24</v>
      </c>
      <c r="I33" s="9" t="s">
        <v>24</v>
      </c>
      <c r="J33" s="10"/>
    </row>
    <row r="34" spans="1:10" ht="28">
      <c r="A34" s="5" t="s">
        <v>800</v>
      </c>
      <c r="B34" s="6" t="s">
        <v>93</v>
      </c>
      <c r="C34" s="6" t="s">
        <v>21</v>
      </c>
      <c r="D34" s="6" t="s">
        <v>828</v>
      </c>
      <c r="E34" s="6" t="s">
        <v>94</v>
      </c>
      <c r="F34" s="6" t="s">
        <v>23</v>
      </c>
      <c r="G34" s="6"/>
      <c r="H34" s="6" t="s">
        <v>24</v>
      </c>
      <c r="I34" s="6" t="s">
        <v>24</v>
      </c>
      <c r="J34" s="7"/>
    </row>
    <row r="35" spans="1:10" ht="98">
      <c r="A35" s="8" t="s">
        <v>829</v>
      </c>
      <c r="B35" s="9" t="s">
        <v>95</v>
      </c>
      <c r="C35" s="9" t="s">
        <v>30</v>
      </c>
      <c r="D35" s="9" t="s">
        <v>830</v>
      </c>
      <c r="E35" s="9" t="s">
        <v>96</v>
      </c>
      <c r="F35" s="9" t="s">
        <v>13</v>
      </c>
      <c r="G35" s="9" t="s">
        <v>97</v>
      </c>
      <c r="H35" s="9" t="s">
        <v>15</v>
      </c>
      <c r="I35" s="9" t="s">
        <v>33</v>
      </c>
      <c r="J35" s="10" t="s">
        <v>98</v>
      </c>
    </row>
    <row r="36" spans="1:10" ht="84">
      <c r="A36" s="5" t="s">
        <v>829</v>
      </c>
      <c r="B36" s="6" t="s">
        <v>99</v>
      </c>
      <c r="C36" s="6" t="s">
        <v>30</v>
      </c>
      <c r="D36" s="6" t="s">
        <v>831</v>
      </c>
      <c r="E36" s="6" t="s">
        <v>100</v>
      </c>
      <c r="F36" s="6" t="s">
        <v>13</v>
      </c>
      <c r="G36" s="6" t="s">
        <v>101</v>
      </c>
      <c r="H36" s="6" t="s">
        <v>15</v>
      </c>
      <c r="I36" s="6" t="s">
        <v>33</v>
      </c>
      <c r="J36" s="7" t="s">
        <v>102</v>
      </c>
    </row>
    <row r="37" spans="1:10" ht="70">
      <c r="A37" s="8" t="s">
        <v>829</v>
      </c>
      <c r="B37" s="9" t="s">
        <v>103</v>
      </c>
      <c r="C37" s="9" t="s">
        <v>30</v>
      </c>
      <c r="D37" s="9" t="s">
        <v>832</v>
      </c>
      <c r="E37" s="9" t="s">
        <v>104</v>
      </c>
      <c r="F37" s="9" t="s">
        <v>13</v>
      </c>
      <c r="G37" s="9" t="s">
        <v>97</v>
      </c>
      <c r="H37" s="9" t="s">
        <v>15</v>
      </c>
      <c r="I37" s="9" t="s">
        <v>33</v>
      </c>
      <c r="J37" s="10" t="s">
        <v>98</v>
      </c>
    </row>
    <row r="38" spans="1:10" ht="98">
      <c r="A38" s="5" t="s">
        <v>829</v>
      </c>
      <c r="B38" s="6" t="s">
        <v>105</v>
      </c>
      <c r="C38" s="6" t="s">
        <v>30</v>
      </c>
      <c r="D38" s="6" t="s">
        <v>833</v>
      </c>
      <c r="E38" s="6" t="s">
        <v>106</v>
      </c>
      <c r="F38" s="6" t="s">
        <v>13</v>
      </c>
      <c r="G38" s="6" t="s">
        <v>101</v>
      </c>
      <c r="H38" s="6" t="s">
        <v>15</v>
      </c>
      <c r="I38" s="6" t="s">
        <v>33</v>
      </c>
      <c r="J38" s="7" t="s">
        <v>102</v>
      </c>
    </row>
    <row r="39" spans="1:10" ht="98">
      <c r="A39" s="8" t="s">
        <v>829</v>
      </c>
      <c r="B39" s="9" t="s">
        <v>107</v>
      </c>
      <c r="C39" s="9" t="s">
        <v>30</v>
      </c>
      <c r="D39" s="9" t="s">
        <v>834</v>
      </c>
      <c r="E39" s="9" t="s">
        <v>108</v>
      </c>
      <c r="F39" s="9" t="s">
        <v>13</v>
      </c>
      <c r="G39" s="9" t="s">
        <v>97</v>
      </c>
      <c r="H39" s="9" t="s">
        <v>15</v>
      </c>
      <c r="I39" s="9" t="s">
        <v>33</v>
      </c>
      <c r="J39" s="10" t="s">
        <v>98</v>
      </c>
    </row>
    <row r="40" spans="1:10" ht="126">
      <c r="A40" s="5" t="s">
        <v>829</v>
      </c>
      <c r="B40" s="6" t="s">
        <v>109</v>
      </c>
      <c r="C40" s="6" t="s">
        <v>11</v>
      </c>
      <c r="D40" s="6" t="s">
        <v>835</v>
      </c>
      <c r="E40" s="6" t="s">
        <v>110</v>
      </c>
      <c r="F40" s="6" t="s">
        <v>13</v>
      </c>
      <c r="G40" s="6" t="s">
        <v>111</v>
      </c>
      <c r="H40" s="6" t="s">
        <v>15</v>
      </c>
      <c r="I40" s="6" t="s">
        <v>16</v>
      </c>
      <c r="J40" s="7" t="s">
        <v>112</v>
      </c>
    </row>
    <row r="41" spans="1:10" ht="112">
      <c r="A41" s="8" t="s">
        <v>829</v>
      </c>
      <c r="B41" s="9" t="s">
        <v>113</v>
      </c>
      <c r="C41" s="9" t="s">
        <v>11</v>
      </c>
      <c r="D41" s="9" t="s">
        <v>836</v>
      </c>
      <c r="E41" s="9" t="s">
        <v>114</v>
      </c>
      <c r="F41" s="9" t="s">
        <v>13</v>
      </c>
      <c r="G41" s="9" t="s">
        <v>111</v>
      </c>
      <c r="H41" s="9" t="s">
        <v>15</v>
      </c>
      <c r="I41" s="9" t="s">
        <v>16</v>
      </c>
      <c r="J41" s="10" t="s">
        <v>112</v>
      </c>
    </row>
    <row r="42" spans="1:10" ht="112">
      <c r="A42" s="5" t="s">
        <v>829</v>
      </c>
      <c r="B42" s="6" t="s">
        <v>115</v>
      </c>
      <c r="C42" s="6" t="s">
        <v>11</v>
      </c>
      <c r="D42" s="6" t="s">
        <v>837</v>
      </c>
      <c r="E42" s="6" t="s">
        <v>116</v>
      </c>
      <c r="F42" s="6" t="s">
        <v>13</v>
      </c>
      <c r="G42" s="6" t="s">
        <v>111</v>
      </c>
      <c r="H42" s="6" t="s">
        <v>15</v>
      </c>
      <c r="I42" s="6" t="s">
        <v>16</v>
      </c>
      <c r="J42" s="7" t="s">
        <v>112</v>
      </c>
    </row>
    <row r="43" spans="1:10" ht="112">
      <c r="A43" s="8" t="s">
        <v>829</v>
      </c>
      <c r="B43" s="9" t="s">
        <v>117</v>
      </c>
      <c r="C43" s="9" t="s">
        <v>11</v>
      </c>
      <c r="D43" s="9" t="s">
        <v>838</v>
      </c>
      <c r="E43" s="9" t="s">
        <v>118</v>
      </c>
      <c r="F43" s="9" t="s">
        <v>13</v>
      </c>
      <c r="G43" s="9" t="s">
        <v>111</v>
      </c>
      <c r="H43" s="9" t="s">
        <v>15</v>
      </c>
      <c r="I43" s="9" t="s">
        <v>16</v>
      </c>
      <c r="J43" s="10" t="s">
        <v>112</v>
      </c>
    </row>
    <row r="44" spans="1:10" ht="112">
      <c r="A44" s="5" t="s">
        <v>829</v>
      </c>
      <c r="B44" s="6" t="s">
        <v>119</v>
      </c>
      <c r="C44" s="6" t="s">
        <v>11</v>
      </c>
      <c r="D44" s="6" t="s">
        <v>839</v>
      </c>
      <c r="E44" s="6" t="s">
        <v>120</v>
      </c>
      <c r="F44" s="6" t="s">
        <v>13</v>
      </c>
      <c r="G44" s="6" t="s">
        <v>111</v>
      </c>
      <c r="H44" s="6" t="s">
        <v>15</v>
      </c>
      <c r="I44" s="6" t="s">
        <v>16</v>
      </c>
      <c r="J44" s="7" t="s">
        <v>112</v>
      </c>
    </row>
    <row r="45" spans="1:10" ht="84">
      <c r="A45" s="8" t="s">
        <v>829</v>
      </c>
      <c r="B45" s="9" t="s">
        <v>121</v>
      </c>
      <c r="C45" s="9" t="s">
        <v>30</v>
      </c>
      <c r="D45" s="9" t="s">
        <v>840</v>
      </c>
      <c r="E45" s="9" t="s">
        <v>122</v>
      </c>
      <c r="F45" s="9" t="s">
        <v>13</v>
      </c>
      <c r="G45" s="9" t="s">
        <v>123</v>
      </c>
      <c r="H45" s="9" t="s">
        <v>15</v>
      </c>
      <c r="I45" s="9" t="s">
        <v>43</v>
      </c>
      <c r="J45" s="10" t="s">
        <v>124</v>
      </c>
    </row>
    <row r="46" spans="1:10" ht="98">
      <c r="A46" s="5" t="s">
        <v>829</v>
      </c>
      <c r="B46" s="6" t="s">
        <v>125</v>
      </c>
      <c r="C46" s="6" t="s">
        <v>30</v>
      </c>
      <c r="D46" s="6" t="s">
        <v>841</v>
      </c>
      <c r="E46" s="6" t="s">
        <v>126</v>
      </c>
      <c r="F46" s="6" t="s">
        <v>13</v>
      </c>
      <c r="G46" s="6" t="s">
        <v>123</v>
      </c>
      <c r="H46" s="6" t="s">
        <v>15</v>
      </c>
      <c r="I46" s="6" t="s">
        <v>43</v>
      </c>
      <c r="J46" s="7" t="s">
        <v>124</v>
      </c>
    </row>
    <row r="47" spans="1:10" ht="126">
      <c r="A47" s="8" t="s">
        <v>829</v>
      </c>
      <c r="B47" s="9" t="s">
        <v>127</v>
      </c>
      <c r="C47" s="9" t="s">
        <v>30</v>
      </c>
      <c r="D47" s="9" t="s">
        <v>842</v>
      </c>
      <c r="E47" s="9" t="s">
        <v>128</v>
      </c>
      <c r="F47" s="9" t="s">
        <v>13</v>
      </c>
      <c r="G47" s="9" t="s">
        <v>111</v>
      </c>
      <c r="H47" s="9" t="s">
        <v>15</v>
      </c>
      <c r="I47" s="9" t="s">
        <v>33</v>
      </c>
      <c r="J47" s="10" t="s">
        <v>112</v>
      </c>
    </row>
    <row r="48" spans="1:10" ht="84">
      <c r="A48" s="5" t="s">
        <v>829</v>
      </c>
      <c r="B48" s="6" t="s">
        <v>129</v>
      </c>
      <c r="C48" s="6" t="s">
        <v>30</v>
      </c>
      <c r="D48" s="6" t="s">
        <v>843</v>
      </c>
      <c r="E48" s="6" t="s">
        <v>130</v>
      </c>
      <c r="F48" s="6" t="s">
        <v>13</v>
      </c>
      <c r="G48" s="6" t="s">
        <v>123</v>
      </c>
      <c r="H48" s="6" t="s">
        <v>15</v>
      </c>
      <c r="I48" s="6" t="s">
        <v>43</v>
      </c>
      <c r="J48" s="7" t="s">
        <v>124</v>
      </c>
    </row>
    <row r="49" spans="1:10" ht="112">
      <c r="A49" s="8" t="s">
        <v>829</v>
      </c>
      <c r="B49" s="9" t="s">
        <v>131</v>
      </c>
      <c r="C49" s="9" t="s">
        <v>30</v>
      </c>
      <c r="D49" s="9" t="s">
        <v>844</v>
      </c>
      <c r="E49" s="9" t="s">
        <v>132</v>
      </c>
      <c r="F49" s="9" t="s">
        <v>13</v>
      </c>
      <c r="G49" s="9" t="s">
        <v>123</v>
      </c>
      <c r="H49" s="9" t="s">
        <v>15</v>
      </c>
      <c r="I49" s="9" t="s">
        <v>43</v>
      </c>
      <c r="J49" s="10" t="s">
        <v>124</v>
      </c>
    </row>
    <row r="50" spans="1:10" ht="112">
      <c r="A50" s="5" t="s">
        <v>829</v>
      </c>
      <c r="B50" s="6" t="s">
        <v>133</v>
      </c>
      <c r="C50" s="6" t="s">
        <v>30</v>
      </c>
      <c r="D50" s="6" t="s">
        <v>845</v>
      </c>
      <c r="E50" s="6" t="s">
        <v>134</v>
      </c>
      <c r="F50" s="6" t="s">
        <v>13</v>
      </c>
      <c r="G50" s="6" t="s">
        <v>123</v>
      </c>
      <c r="H50" s="6" t="s">
        <v>15</v>
      </c>
      <c r="I50" s="6" t="s">
        <v>43</v>
      </c>
      <c r="J50" s="7" t="s">
        <v>124</v>
      </c>
    </row>
    <row r="51" spans="1:10" ht="112">
      <c r="A51" s="8" t="s">
        <v>829</v>
      </c>
      <c r="B51" s="9" t="s">
        <v>135</v>
      </c>
      <c r="C51" s="9" t="s">
        <v>11</v>
      </c>
      <c r="D51" s="9" t="s">
        <v>846</v>
      </c>
      <c r="E51" s="9" t="s">
        <v>136</v>
      </c>
      <c r="F51" s="9" t="s">
        <v>13</v>
      </c>
      <c r="G51" s="9" t="s">
        <v>111</v>
      </c>
      <c r="H51" s="9" t="s">
        <v>15</v>
      </c>
      <c r="I51" s="9" t="s">
        <v>16</v>
      </c>
      <c r="J51" s="10" t="s">
        <v>112</v>
      </c>
    </row>
    <row r="52" spans="1:10" ht="126">
      <c r="A52" s="5" t="s">
        <v>829</v>
      </c>
      <c r="B52" s="6" t="s">
        <v>137</v>
      </c>
      <c r="C52" s="6" t="s">
        <v>30</v>
      </c>
      <c r="D52" s="6" t="s">
        <v>847</v>
      </c>
      <c r="E52" s="6" t="s">
        <v>138</v>
      </c>
      <c r="F52" s="6" t="s">
        <v>13</v>
      </c>
      <c r="G52" s="6" t="s">
        <v>111</v>
      </c>
      <c r="H52" s="6" t="s">
        <v>15</v>
      </c>
      <c r="I52" s="6" t="s">
        <v>16</v>
      </c>
      <c r="J52" s="7" t="s">
        <v>112</v>
      </c>
    </row>
    <row r="53" spans="1:10" ht="98">
      <c r="A53" s="8" t="s">
        <v>829</v>
      </c>
      <c r="B53" s="9" t="s">
        <v>139</v>
      </c>
      <c r="C53" s="9" t="s">
        <v>11</v>
      </c>
      <c r="D53" s="9" t="s">
        <v>848</v>
      </c>
      <c r="E53" s="9" t="s">
        <v>140</v>
      </c>
      <c r="F53" s="9" t="s">
        <v>13</v>
      </c>
      <c r="G53" s="9" t="s">
        <v>141</v>
      </c>
      <c r="H53" s="9" t="s">
        <v>15</v>
      </c>
      <c r="I53" s="9" t="s">
        <v>16</v>
      </c>
      <c r="J53" s="10" t="s">
        <v>142</v>
      </c>
    </row>
    <row r="54" spans="1:10" ht="112">
      <c r="A54" s="5" t="s">
        <v>829</v>
      </c>
      <c r="B54" s="6" t="s">
        <v>143</v>
      </c>
      <c r="C54" s="6" t="s">
        <v>11</v>
      </c>
      <c r="D54" s="6" t="s">
        <v>849</v>
      </c>
      <c r="E54" s="6" t="s">
        <v>144</v>
      </c>
      <c r="F54" s="6" t="s">
        <v>13</v>
      </c>
      <c r="G54" s="6" t="s">
        <v>141</v>
      </c>
      <c r="H54" s="6" t="s">
        <v>15</v>
      </c>
      <c r="I54" s="6" t="s">
        <v>16</v>
      </c>
      <c r="J54" s="7" t="s">
        <v>142</v>
      </c>
    </row>
    <row r="55" spans="1:10" ht="112">
      <c r="A55" s="8" t="s">
        <v>829</v>
      </c>
      <c r="B55" s="9" t="s">
        <v>145</v>
      </c>
      <c r="C55" s="9" t="s">
        <v>11</v>
      </c>
      <c r="D55" s="9" t="s">
        <v>850</v>
      </c>
      <c r="E55" s="9" t="s">
        <v>146</v>
      </c>
      <c r="F55" s="9" t="s">
        <v>13</v>
      </c>
      <c r="G55" s="9" t="s">
        <v>141</v>
      </c>
      <c r="H55" s="9" t="s">
        <v>15</v>
      </c>
      <c r="I55" s="9" t="s">
        <v>16</v>
      </c>
      <c r="J55" s="10" t="s">
        <v>142</v>
      </c>
    </row>
    <row r="56" spans="1:10" ht="112">
      <c r="A56" s="5" t="s">
        <v>829</v>
      </c>
      <c r="B56" s="6" t="s">
        <v>147</v>
      </c>
      <c r="C56" s="6" t="s">
        <v>11</v>
      </c>
      <c r="D56" s="6" t="s">
        <v>851</v>
      </c>
      <c r="E56" s="6" t="s">
        <v>148</v>
      </c>
      <c r="F56" s="6" t="s">
        <v>13</v>
      </c>
      <c r="G56" s="6" t="s">
        <v>141</v>
      </c>
      <c r="H56" s="6" t="s">
        <v>15</v>
      </c>
      <c r="I56" s="6" t="s">
        <v>16</v>
      </c>
      <c r="J56" s="7" t="s">
        <v>142</v>
      </c>
    </row>
    <row r="57" spans="1:10" ht="112">
      <c r="A57" s="8" t="s">
        <v>829</v>
      </c>
      <c r="B57" s="9" t="s">
        <v>149</v>
      </c>
      <c r="C57" s="9" t="s">
        <v>11</v>
      </c>
      <c r="D57" s="9" t="s">
        <v>852</v>
      </c>
      <c r="E57" s="9" t="s">
        <v>150</v>
      </c>
      <c r="F57" s="9" t="s">
        <v>13</v>
      </c>
      <c r="G57" s="9" t="s">
        <v>141</v>
      </c>
      <c r="H57" s="9" t="s">
        <v>15</v>
      </c>
      <c r="I57" s="9" t="s">
        <v>16</v>
      </c>
      <c r="J57" s="10" t="s">
        <v>142</v>
      </c>
    </row>
    <row r="58" spans="1:10" ht="126">
      <c r="A58" s="5" t="s">
        <v>829</v>
      </c>
      <c r="B58" s="6" t="s">
        <v>151</v>
      </c>
      <c r="C58" s="6" t="s">
        <v>11</v>
      </c>
      <c r="D58" s="6" t="s">
        <v>853</v>
      </c>
      <c r="E58" s="6" t="s">
        <v>152</v>
      </c>
      <c r="F58" s="6" t="s">
        <v>13</v>
      </c>
      <c r="G58" s="6" t="s">
        <v>141</v>
      </c>
      <c r="H58" s="6" t="s">
        <v>15</v>
      </c>
      <c r="I58" s="6" t="s">
        <v>16</v>
      </c>
      <c r="J58" s="7" t="s">
        <v>142</v>
      </c>
    </row>
    <row r="59" spans="1:10" ht="126">
      <c r="A59" s="8" t="s">
        <v>829</v>
      </c>
      <c r="B59" s="9" t="s">
        <v>153</v>
      </c>
      <c r="C59" s="9" t="s">
        <v>30</v>
      </c>
      <c r="D59" s="9" t="s">
        <v>854</v>
      </c>
      <c r="E59" s="9" t="s">
        <v>154</v>
      </c>
      <c r="F59" s="9" t="s">
        <v>13</v>
      </c>
      <c r="G59" s="9" t="s">
        <v>141</v>
      </c>
      <c r="H59" s="9" t="s">
        <v>15</v>
      </c>
      <c r="I59" s="9" t="s">
        <v>33</v>
      </c>
      <c r="J59" s="10" t="s">
        <v>142</v>
      </c>
    </row>
    <row r="60" spans="1:10" ht="140">
      <c r="A60" s="5" t="s">
        <v>829</v>
      </c>
      <c r="B60" s="6" t="s">
        <v>155</v>
      </c>
      <c r="C60" s="6" t="s">
        <v>11</v>
      </c>
      <c r="D60" s="6" t="s">
        <v>855</v>
      </c>
      <c r="E60" s="6" t="s">
        <v>156</v>
      </c>
      <c r="F60" s="6" t="s">
        <v>13</v>
      </c>
      <c r="G60" s="6" t="s">
        <v>141</v>
      </c>
      <c r="H60" s="6" t="s">
        <v>15</v>
      </c>
      <c r="I60" s="6" t="s">
        <v>16</v>
      </c>
      <c r="J60" s="7" t="s">
        <v>142</v>
      </c>
    </row>
    <row r="61" spans="1:10" ht="126">
      <c r="A61" s="8" t="s">
        <v>829</v>
      </c>
      <c r="B61" s="9" t="s">
        <v>157</v>
      </c>
      <c r="C61" s="9" t="s">
        <v>11</v>
      </c>
      <c r="D61" s="9" t="s">
        <v>856</v>
      </c>
      <c r="E61" s="9" t="s">
        <v>158</v>
      </c>
      <c r="F61" s="9" t="s">
        <v>13</v>
      </c>
      <c r="G61" s="9" t="s">
        <v>141</v>
      </c>
      <c r="H61" s="9" t="s">
        <v>15</v>
      </c>
      <c r="I61" s="9" t="s">
        <v>16</v>
      </c>
      <c r="J61" s="10" t="s">
        <v>142</v>
      </c>
    </row>
    <row r="62" spans="1:10" ht="126">
      <c r="A62" s="5" t="s">
        <v>829</v>
      </c>
      <c r="B62" s="6" t="s">
        <v>159</v>
      </c>
      <c r="C62" s="6" t="s">
        <v>11</v>
      </c>
      <c r="D62" s="6" t="s">
        <v>857</v>
      </c>
      <c r="E62" s="6" t="s">
        <v>160</v>
      </c>
      <c r="F62" s="6" t="s">
        <v>13</v>
      </c>
      <c r="G62" s="6" t="s">
        <v>161</v>
      </c>
      <c r="H62" s="6" t="s">
        <v>15</v>
      </c>
      <c r="I62" s="6" t="s">
        <v>16</v>
      </c>
      <c r="J62" s="7" t="s">
        <v>162</v>
      </c>
    </row>
    <row r="63" spans="1:10" ht="140">
      <c r="A63" s="8" t="s">
        <v>829</v>
      </c>
      <c r="B63" s="9" t="s">
        <v>163</v>
      </c>
      <c r="C63" s="9" t="s">
        <v>11</v>
      </c>
      <c r="D63" s="9" t="s">
        <v>858</v>
      </c>
      <c r="E63" s="9" t="s">
        <v>164</v>
      </c>
      <c r="F63" s="9" t="s">
        <v>13</v>
      </c>
      <c r="G63" s="9" t="s">
        <v>161</v>
      </c>
      <c r="H63" s="9" t="s">
        <v>15</v>
      </c>
      <c r="I63" s="9" t="s">
        <v>16</v>
      </c>
      <c r="J63" s="10" t="s">
        <v>162</v>
      </c>
    </row>
    <row r="64" spans="1:10" ht="112">
      <c r="A64" s="5" t="s">
        <v>829</v>
      </c>
      <c r="B64" s="6" t="s">
        <v>165</v>
      </c>
      <c r="C64" s="6" t="s">
        <v>11</v>
      </c>
      <c r="D64" s="6" t="s">
        <v>859</v>
      </c>
      <c r="E64" s="6" t="s">
        <v>166</v>
      </c>
      <c r="F64" s="6" t="s">
        <v>13</v>
      </c>
      <c r="G64" s="6" t="s">
        <v>14</v>
      </c>
      <c r="H64" s="6" t="s">
        <v>15</v>
      </c>
      <c r="I64" s="6" t="s">
        <v>16</v>
      </c>
      <c r="J64" s="7" t="s">
        <v>17</v>
      </c>
    </row>
    <row r="65" spans="1:10" ht="112">
      <c r="A65" s="8" t="s">
        <v>829</v>
      </c>
      <c r="B65" s="9" t="s">
        <v>167</v>
      </c>
      <c r="C65" s="9" t="s">
        <v>11</v>
      </c>
      <c r="D65" s="9" t="s">
        <v>860</v>
      </c>
      <c r="E65" s="9" t="s">
        <v>168</v>
      </c>
      <c r="F65" s="9" t="s">
        <v>13</v>
      </c>
      <c r="G65" s="9" t="s">
        <v>14</v>
      </c>
      <c r="H65" s="9" t="s">
        <v>15</v>
      </c>
      <c r="I65" s="9" t="s">
        <v>16</v>
      </c>
      <c r="J65" s="10" t="s">
        <v>17</v>
      </c>
    </row>
    <row r="66" spans="1:10" ht="112">
      <c r="A66" s="5" t="s">
        <v>829</v>
      </c>
      <c r="B66" s="6" t="s">
        <v>169</v>
      </c>
      <c r="C66" s="6" t="s">
        <v>11</v>
      </c>
      <c r="D66" s="6" t="s">
        <v>861</v>
      </c>
      <c r="E66" s="6" t="s">
        <v>170</v>
      </c>
      <c r="F66" s="6" t="s">
        <v>13</v>
      </c>
      <c r="G66" s="6" t="s">
        <v>14</v>
      </c>
      <c r="H66" s="6" t="s">
        <v>15</v>
      </c>
      <c r="I66" s="6" t="s">
        <v>16</v>
      </c>
      <c r="J66" s="7" t="s">
        <v>17</v>
      </c>
    </row>
    <row r="67" spans="1:10" ht="112">
      <c r="A67" s="8" t="s">
        <v>829</v>
      </c>
      <c r="B67" s="9" t="s">
        <v>171</v>
      </c>
      <c r="C67" s="9" t="s">
        <v>30</v>
      </c>
      <c r="D67" s="9" t="s">
        <v>862</v>
      </c>
      <c r="E67" s="9" t="s">
        <v>172</v>
      </c>
      <c r="F67" s="9" t="s">
        <v>13</v>
      </c>
      <c r="G67" s="9" t="s">
        <v>14</v>
      </c>
      <c r="H67" s="9" t="s">
        <v>15</v>
      </c>
      <c r="I67" s="9" t="s">
        <v>33</v>
      </c>
      <c r="J67" s="10" t="s">
        <v>17</v>
      </c>
    </row>
    <row r="68" spans="1:10" ht="70">
      <c r="A68" s="5" t="s">
        <v>829</v>
      </c>
      <c r="B68" s="6" t="s">
        <v>173</v>
      </c>
      <c r="C68" s="6" t="s">
        <v>30</v>
      </c>
      <c r="D68" s="6" t="s">
        <v>863</v>
      </c>
      <c r="E68" s="6" t="s">
        <v>174</v>
      </c>
      <c r="F68" s="6" t="s">
        <v>13</v>
      </c>
      <c r="G68" s="6" t="s">
        <v>123</v>
      </c>
      <c r="H68" s="6" t="s">
        <v>15</v>
      </c>
      <c r="I68" s="6" t="s">
        <v>43</v>
      </c>
      <c r="J68" s="7" t="s">
        <v>124</v>
      </c>
    </row>
    <row r="69" spans="1:10" ht="112">
      <c r="A69" s="8" t="s">
        <v>829</v>
      </c>
      <c r="B69" s="9" t="s">
        <v>175</v>
      </c>
      <c r="C69" s="9" t="s">
        <v>11</v>
      </c>
      <c r="D69" s="9" t="s">
        <v>864</v>
      </c>
      <c r="E69" s="9" t="s">
        <v>176</v>
      </c>
      <c r="F69" s="9" t="s">
        <v>13</v>
      </c>
      <c r="G69" s="9" t="s">
        <v>14</v>
      </c>
      <c r="H69" s="9" t="s">
        <v>15</v>
      </c>
      <c r="I69" s="9" t="s">
        <v>16</v>
      </c>
      <c r="J69" s="10" t="s">
        <v>17</v>
      </c>
    </row>
    <row r="70" spans="1:10" ht="112">
      <c r="A70" s="5" t="s">
        <v>829</v>
      </c>
      <c r="B70" s="6" t="s">
        <v>177</v>
      </c>
      <c r="C70" s="6" t="s">
        <v>11</v>
      </c>
      <c r="D70" s="6" t="s">
        <v>865</v>
      </c>
      <c r="E70" s="6" t="s">
        <v>178</v>
      </c>
      <c r="F70" s="6" t="s">
        <v>13</v>
      </c>
      <c r="G70" s="6" t="s">
        <v>14</v>
      </c>
      <c r="H70" s="6" t="s">
        <v>15</v>
      </c>
      <c r="I70" s="6" t="s">
        <v>16</v>
      </c>
      <c r="J70" s="7" t="s">
        <v>17</v>
      </c>
    </row>
    <row r="71" spans="1:10">
      <c r="A71" s="8" t="s">
        <v>829</v>
      </c>
      <c r="B71" s="9" t="s">
        <v>179</v>
      </c>
      <c r="C71" s="9" t="s">
        <v>21</v>
      </c>
      <c r="D71" s="9" t="s">
        <v>866</v>
      </c>
      <c r="E71" s="9" t="s">
        <v>180</v>
      </c>
      <c r="F71" s="9" t="s">
        <v>23</v>
      </c>
      <c r="G71" s="9"/>
      <c r="H71" s="9" t="s">
        <v>24</v>
      </c>
      <c r="I71" s="9" t="s">
        <v>24</v>
      </c>
      <c r="J71" s="10"/>
    </row>
    <row r="72" spans="1:10">
      <c r="A72" s="5" t="s">
        <v>829</v>
      </c>
      <c r="B72" s="6" t="s">
        <v>181</v>
      </c>
      <c r="C72" s="6" t="s">
        <v>21</v>
      </c>
      <c r="D72" s="6" t="s">
        <v>867</v>
      </c>
      <c r="E72" s="6" t="s">
        <v>182</v>
      </c>
      <c r="F72" s="6" t="s">
        <v>23</v>
      </c>
      <c r="G72" s="6"/>
      <c r="H72" s="6" t="s">
        <v>24</v>
      </c>
      <c r="I72" s="6" t="s">
        <v>24</v>
      </c>
      <c r="J72" s="7"/>
    </row>
    <row r="73" spans="1:10" ht="28">
      <c r="A73" s="8" t="s">
        <v>829</v>
      </c>
      <c r="B73" s="9" t="s">
        <v>183</v>
      </c>
      <c r="C73" s="9" t="s">
        <v>21</v>
      </c>
      <c r="D73" s="9" t="s">
        <v>868</v>
      </c>
      <c r="E73" s="9" t="s">
        <v>184</v>
      </c>
      <c r="F73" s="9" t="s">
        <v>23</v>
      </c>
      <c r="G73" s="9"/>
      <c r="H73" s="9" t="s">
        <v>24</v>
      </c>
      <c r="I73" s="9" t="s">
        <v>24</v>
      </c>
      <c r="J73" s="10"/>
    </row>
    <row r="74" spans="1:10" ht="98">
      <c r="A74" s="5" t="s">
        <v>869</v>
      </c>
      <c r="B74" s="6" t="s">
        <v>185</v>
      </c>
      <c r="C74" s="6" t="s">
        <v>30</v>
      </c>
      <c r="D74" s="6" t="s">
        <v>870</v>
      </c>
      <c r="E74" s="6" t="s">
        <v>186</v>
      </c>
      <c r="F74" s="6" t="s">
        <v>13</v>
      </c>
      <c r="G74" s="6" t="s">
        <v>123</v>
      </c>
      <c r="H74" s="6" t="s">
        <v>15</v>
      </c>
      <c r="I74" s="6" t="s">
        <v>43</v>
      </c>
      <c r="J74" s="7" t="s">
        <v>124</v>
      </c>
    </row>
    <row r="75" spans="1:10" ht="98">
      <c r="A75" s="8" t="s">
        <v>869</v>
      </c>
      <c r="B75" s="9" t="s">
        <v>187</v>
      </c>
      <c r="C75" s="9" t="s">
        <v>30</v>
      </c>
      <c r="D75" s="9" t="s">
        <v>871</v>
      </c>
      <c r="E75" s="9" t="s">
        <v>188</v>
      </c>
      <c r="F75" s="9" t="s">
        <v>13</v>
      </c>
      <c r="G75" s="9" t="s">
        <v>189</v>
      </c>
      <c r="H75" s="9" t="s">
        <v>15</v>
      </c>
      <c r="I75" s="9" t="s">
        <v>33</v>
      </c>
      <c r="J75" s="10" t="s">
        <v>190</v>
      </c>
    </row>
    <row r="76" spans="1:10" ht="84">
      <c r="A76" s="5" t="s">
        <v>869</v>
      </c>
      <c r="B76" s="6" t="s">
        <v>191</v>
      </c>
      <c r="C76" s="6" t="s">
        <v>30</v>
      </c>
      <c r="D76" s="6" t="s">
        <v>872</v>
      </c>
      <c r="E76" s="6" t="s">
        <v>192</v>
      </c>
      <c r="F76" s="6" t="s">
        <v>13</v>
      </c>
      <c r="G76" s="6" t="s">
        <v>189</v>
      </c>
      <c r="H76" s="6" t="s">
        <v>15</v>
      </c>
      <c r="I76" s="6" t="s">
        <v>33</v>
      </c>
      <c r="J76" s="7" t="s">
        <v>190</v>
      </c>
    </row>
    <row r="77" spans="1:10" ht="98">
      <c r="A77" s="8" t="s">
        <v>869</v>
      </c>
      <c r="B77" s="9" t="s">
        <v>193</v>
      </c>
      <c r="C77" s="9" t="s">
        <v>30</v>
      </c>
      <c r="D77" s="9" t="s">
        <v>873</v>
      </c>
      <c r="E77" s="9" t="s">
        <v>194</v>
      </c>
      <c r="F77" s="9" t="s">
        <v>13</v>
      </c>
      <c r="G77" s="9" t="s">
        <v>189</v>
      </c>
      <c r="H77" s="9" t="s">
        <v>15</v>
      </c>
      <c r="I77" s="9" t="s">
        <v>33</v>
      </c>
      <c r="J77" s="10" t="s">
        <v>190</v>
      </c>
    </row>
    <row r="78" spans="1:10" ht="98">
      <c r="A78" s="5" t="s">
        <v>869</v>
      </c>
      <c r="B78" s="6" t="s">
        <v>195</v>
      </c>
      <c r="C78" s="6" t="s">
        <v>30</v>
      </c>
      <c r="D78" s="6" t="s">
        <v>874</v>
      </c>
      <c r="E78" s="6" t="s">
        <v>196</v>
      </c>
      <c r="F78" s="6" t="s">
        <v>13</v>
      </c>
      <c r="G78" s="6" t="s">
        <v>189</v>
      </c>
      <c r="H78" s="6" t="s">
        <v>15</v>
      </c>
      <c r="I78" s="6" t="s">
        <v>33</v>
      </c>
      <c r="J78" s="7" t="s">
        <v>190</v>
      </c>
    </row>
    <row r="79" spans="1:10">
      <c r="A79" s="8" t="s">
        <v>869</v>
      </c>
      <c r="B79" s="9" t="s">
        <v>197</v>
      </c>
      <c r="C79" s="9" t="s">
        <v>21</v>
      </c>
      <c r="D79" s="9" t="s">
        <v>875</v>
      </c>
      <c r="E79" s="9" t="s">
        <v>198</v>
      </c>
      <c r="F79" s="9" t="s">
        <v>23</v>
      </c>
      <c r="G79" s="9"/>
      <c r="H79" s="9" t="s">
        <v>24</v>
      </c>
      <c r="I79" s="9" t="s">
        <v>24</v>
      </c>
      <c r="J79" s="10"/>
    </row>
    <row r="80" spans="1:10">
      <c r="A80" s="5" t="s">
        <v>869</v>
      </c>
      <c r="B80" s="6" t="s">
        <v>199</v>
      </c>
      <c r="C80" s="6" t="s">
        <v>21</v>
      </c>
      <c r="D80" s="6" t="s">
        <v>876</v>
      </c>
      <c r="E80" s="6" t="s">
        <v>200</v>
      </c>
      <c r="F80" s="6" t="s">
        <v>23</v>
      </c>
      <c r="G80" s="6"/>
      <c r="H80" s="6" t="s">
        <v>24</v>
      </c>
      <c r="I80" s="6" t="s">
        <v>24</v>
      </c>
      <c r="J80" s="7"/>
    </row>
    <row r="81" spans="1:10" ht="28">
      <c r="A81" s="8" t="s">
        <v>869</v>
      </c>
      <c r="B81" s="9" t="s">
        <v>201</v>
      </c>
      <c r="C81" s="9" t="s">
        <v>21</v>
      </c>
      <c r="D81" s="9" t="s">
        <v>877</v>
      </c>
      <c r="E81" s="9" t="s">
        <v>202</v>
      </c>
      <c r="F81" s="9" t="s">
        <v>23</v>
      </c>
      <c r="G81" s="9"/>
      <c r="H81" s="9" t="s">
        <v>24</v>
      </c>
      <c r="I81" s="9" t="s">
        <v>24</v>
      </c>
      <c r="J81" s="10"/>
    </row>
    <row r="82" spans="1:10" ht="28">
      <c r="A82" s="5" t="s">
        <v>869</v>
      </c>
      <c r="B82" s="6" t="s">
        <v>203</v>
      </c>
      <c r="C82" s="6" t="s">
        <v>21</v>
      </c>
      <c r="D82" s="6" t="s">
        <v>878</v>
      </c>
      <c r="E82" s="6" t="s">
        <v>204</v>
      </c>
      <c r="F82" s="6" t="s">
        <v>23</v>
      </c>
      <c r="G82" s="6"/>
      <c r="H82" s="6" t="s">
        <v>24</v>
      </c>
      <c r="I82" s="6" t="s">
        <v>24</v>
      </c>
      <c r="J82" s="7"/>
    </row>
    <row r="83" spans="1:10" ht="98">
      <c r="A83" s="8" t="s">
        <v>879</v>
      </c>
      <c r="B83" s="9" t="s">
        <v>205</v>
      </c>
      <c r="C83" s="9" t="s">
        <v>30</v>
      </c>
      <c r="D83" s="9" t="s">
        <v>880</v>
      </c>
      <c r="E83" s="9" t="s">
        <v>206</v>
      </c>
      <c r="F83" s="9" t="s">
        <v>13</v>
      </c>
      <c r="G83" s="9" t="s">
        <v>207</v>
      </c>
      <c r="H83" s="9" t="s">
        <v>208</v>
      </c>
      <c r="I83" s="9" t="s">
        <v>209</v>
      </c>
      <c r="J83" s="10" t="s">
        <v>210</v>
      </c>
    </row>
    <row r="84" spans="1:10" ht="98">
      <c r="A84" s="5" t="s">
        <v>879</v>
      </c>
      <c r="B84" s="6" t="s">
        <v>211</v>
      </c>
      <c r="C84" s="6" t="s">
        <v>30</v>
      </c>
      <c r="D84" s="6" t="s">
        <v>881</v>
      </c>
      <c r="E84" s="6" t="s">
        <v>212</v>
      </c>
      <c r="F84" s="6" t="s">
        <v>13</v>
      </c>
      <c r="G84" s="6" t="s">
        <v>207</v>
      </c>
      <c r="H84" s="6" t="s">
        <v>15</v>
      </c>
      <c r="I84" s="6" t="s">
        <v>43</v>
      </c>
      <c r="J84" s="7" t="s">
        <v>210</v>
      </c>
    </row>
    <row r="85" spans="1:10" ht="98">
      <c r="A85" s="8" t="s">
        <v>879</v>
      </c>
      <c r="B85" s="9" t="s">
        <v>213</v>
      </c>
      <c r="C85" s="9" t="s">
        <v>30</v>
      </c>
      <c r="D85" s="9" t="s">
        <v>882</v>
      </c>
      <c r="E85" s="9" t="s">
        <v>214</v>
      </c>
      <c r="F85" s="9" t="s">
        <v>13</v>
      </c>
      <c r="G85" s="9" t="s">
        <v>207</v>
      </c>
      <c r="H85" s="9" t="s">
        <v>15</v>
      </c>
      <c r="I85" s="9" t="s">
        <v>43</v>
      </c>
      <c r="J85" s="10" t="s">
        <v>210</v>
      </c>
    </row>
    <row r="86" spans="1:10" ht="84">
      <c r="A86" s="5" t="s">
        <v>879</v>
      </c>
      <c r="B86" s="6" t="s">
        <v>215</v>
      </c>
      <c r="C86" s="6" t="s">
        <v>30</v>
      </c>
      <c r="D86" s="6" t="s">
        <v>883</v>
      </c>
      <c r="E86" s="6" t="s">
        <v>216</v>
      </c>
      <c r="F86" s="6" t="s">
        <v>13</v>
      </c>
      <c r="G86" s="6" t="s">
        <v>207</v>
      </c>
      <c r="H86" s="6" t="s">
        <v>15</v>
      </c>
      <c r="I86" s="6" t="s">
        <v>43</v>
      </c>
      <c r="J86" s="7" t="s">
        <v>210</v>
      </c>
    </row>
    <row r="87" spans="1:10" ht="70">
      <c r="A87" s="8" t="s">
        <v>879</v>
      </c>
      <c r="B87" s="9" t="s">
        <v>217</v>
      </c>
      <c r="C87" s="9" t="s">
        <v>30</v>
      </c>
      <c r="D87" s="9" t="s">
        <v>884</v>
      </c>
      <c r="E87" s="9" t="s">
        <v>218</v>
      </c>
      <c r="F87" s="9" t="s">
        <v>13</v>
      </c>
      <c r="G87" s="9" t="s">
        <v>207</v>
      </c>
      <c r="H87" s="9" t="s">
        <v>15</v>
      </c>
      <c r="I87" s="9" t="s">
        <v>43</v>
      </c>
      <c r="J87" s="10" t="s">
        <v>210</v>
      </c>
    </row>
    <row r="88" spans="1:10" ht="98">
      <c r="A88" s="5" t="s">
        <v>879</v>
      </c>
      <c r="B88" s="6" t="s">
        <v>219</v>
      </c>
      <c r="C88" s="6" t="s">
        <v>30</v>
      </c>
      <c r="D88" s="6" t="s">
        <v>885</v>
      </c>
      <c r="E88" s="6" t="s">
        <v>220</v>
      </c>
      <c r="F88" s="6" t="s">
        <v>13</v>
      </c>
      <c r="G88" s="6" t="s">
        <v>207</v>
      </c>
      <c r="H88" s="6" t="s">
        <v>15</v>
      </c>
      <c r="I88" s="6" t="s">
        <v>43</v>
      </c>
      <c r="J88" s="7" t="s">
        <v>210</v>
      </c>
    </row>
    <row r="89" spans="1:10" ht="84">
      <c r="A89" s="8" t="s">
        <v>879</v>
      </c>
      <c r="B89" s="9" t="s">
        <v>221</v>
      </c>
      <c r="C89" s="9" t="s">
        <v>30</v>
      </c>
      <c r="D89" s="9" t="s">
        <v>886</v>
      </c>
      <c r="E89" s="9" t="s">
        <v>222</v>
      </c>
      <c r="F89" s="9" t="s">
        <v>13</v>
      </c>
      <c r="G89" s="9" t="s">
        <v>207</v>
      </c>
      <c r="H89" s="9" t="s">
        <v>15</v>
      </c>
      <c r="I89" s="9" t="s">
        <v>43</v>
      </c>
      <c r="J89" s="10" t="s">
        <v>210</v>
      </c>
    </row>
    <row r="90" spans="1:10" ht="56">
      <c r="A90" s="5" t="s">
        <v>879</v>
      </c>
      <c r="B90" s="6" t="s">
        <v>223</v>
      </c>
      <c r="C90" s="6" t="s">
        <v>30</v>
      </c>
      <c r="D90" s="6" t="s">
        <v>887</v>
      </c>
      <c r="E90" s="6" t="s">
        <v>224</v>
      </c>
      <c r="F90" s="6" t="s">
        <v>13</v>
      </c>
      <c r="G90" s="6" t="s">
        <v>207</v>
      </c>
      <c r="H90" s="6" t="s">
        <v>15</v>
      </c>
      <c r="I90" s="6" t="s">
        <v>33</v>
      </c>
      <c r="J90" s="7" t="s">
        <v>210</v>
      </c>
    </row>
    <row r="91" spans="1:10" ht="70">
      <c r="A91" s="8" t="s">
        <v>879</v>
      </c>
      <c r="B91" s="9" t="s">
        <v>225</v>
      </c>
      <c r="C91" s="9" t="s">
        <v>30</v>
      </c>
      <c r="D91" s="9" t="s">
        <v>888</v>
      </c>
      <c r="E91" s="9" t="s">
        <v>226</v>
      </c>
      <c r="F91" s="9" t="s">
        <v>13</v>
      </c>
      <c r="G91" s="9" t="s">
        <v>207</v>
      </c>
      <c r="H91" s="9" t="s">
        <v>208</v>
      </c>
      <c r="I91" s="9" t="s">
        <v>209</v>
      </c>
      <c r="J91" s="10" t="s">
        <v>210</v>
      </c>
    </row>
    <row r="92" spans="1:10" ht="70">
      <c r="A92" s="5" t="s">
        <v>879</v>
      </c>
      <c r="B92" s="6" t="s">
        <v>227</v>
      </c>
      <c r="C92" s="6" t="s">
        <v>30</v>
      </c>
      <c r="D92" s="6" t="s">
        <v>889</v>
      </c>
      <c r="E92" s="6" t="s">
        <v>228</v>
      </c>
      <c r="F92" s="6" t="s">
        <v>13</v>
      </c>
      <c r="G92" s="6" t="s">
        <v>207</v>
      </c>
      <c r="H92" s="6" t="s">
        <v>208</v>
      </c>
      <c r="I92" s="6" t="s">
        <v>209</v>
      </c>
      <c r="J92" s="7" t="s">
        <v>210</v>
      </c>
    </row>
    <row r="93" spans="1:10" ht="56">
      <c r="A93" s="8" t="s">
        <v>879</v>
      </c>
      <c r="B93" s="9" t="s">
        <v>229</v>
      </c>
      <c r="C93" s="9" t="s">
        <v>30</v>
      </c>
      <c r="D93" s="9" t="s">
        <v>890</v>
      </c>
      <c r="E93" s="9" t="s">
        <v>230</v>
      </c>
      <c r="F93" s="9" t="s">
        <v>13</v>
      </c>
      <c r="G93" s="9" t="s">
        <v>207</v>
      </c>
      <c r="H93" s="9" t="s">
        <v>15</v>
      </c>
      <c r="I93" s="9" t="s">
        <v>33</v>
      </c>
      <c r="J93" s="10" t="s">
        <v>210</v>
      </c>
    </row>
    <row r="94" spans="1:10" ht="56">
      <c r="A94" s="5" t="s">
        <v>879</v>
      </c>
      <c r="B94" s="6" t="s">
        <v>231</v>
      </c>
      <c r="C94" s="6" t="s">
        <v>30</v>
      </c>
      <c r="D94" s="6" t="s">
        <v>891</v>
      </c>
      <c r="E94" s="6" t="s">
        <v>232</v>
      </c>
      <c r="F94" s="6" t="s">
        <v>13</v>
      </c>
      <c r="G94" s="6" t="s">
        <v>207</v>
      </c>
      <c r="H94" s="6" t="s">
        <v>15</v>
      </c>
      <c r="I94" s="6" t="s">
        <v>209</v>
      </c>
      <c r="J94" s="7" t="s">
        <v>210</v>
      </c>
    </row>
    <row r="95" spans="1:10" ht="112">
      <c r="A95" s="8" t="s">
        <v>879</v>
      </c>
      <c r="B95" s="9" t="s">
        <v>233</v>
      </c>
      <c r="C95" s="9" t="s">
        <v>11</v>
      </c>
      <c r="D95" s="9" t="s">
        <v>892</v>
      </c>
      <c r="E95" s="9" t="s">
        <v>234</v>
      </c>
      <c r="F95" s="9" t="s">
        <v>13</v>
      </c>
      <c r="G95" s="9" t="s">
        <v>235</v>
      </c>
      <c r="H95" s="9" t="s">
        <v>15</v>
      </c>
      <c r="I95" s="9" t="s">
        <v>16</v>
      </c>
      <c r="J95" s="10" t="s">
        <v>236</v>
      </c>
    </row>
    <row r="96" spans="1:10" ht="126">
      <c r="A96" s="5" t="s">
        <v>879</v>
      </c>
      <c r="B96" s="6" t="s">
        <v>237</v>
      </c>
      <c r="C96" s="6" t="s">
        <v>11</v>
      </c>
      <c r="D96" s="6" t="s">
        <v>893</v>
      </c>
      <c r="E96" s="6" t="s">
        <v>238</v>
      </c>
      <c r="F96" s="6" t="s">
        <v>13</v>
      </c>
      <c r="G96" s="6" t="s">
        <v>235</v>
      </c>
      <c r="H96" s="6" t="s">
        <v>15</v>
      </c>
      <c r="I96" s="6" t="s">
        <v>16</v>
      </c>
      <c r="J96" s="7" t="s">
        <v>236</v>
      </c>
    </row>
    <row r="97" spans="1:10" ht="98">
      <c r="A97" s="8" t="s">
        <v>879</v>
      </c>
      <c r="B97" s="9" t="s">
        <v>239</v>
      </c>
      <c r="C97" s="9" t="s">
        <v>11</v>
      </c>
      <c r="D97" s="9" t="s">
        <v>894</v>
      </c>
      <c r="E97" s="9" t="s">
        <v>240</v>
      </c>
      <c r="F97" s="9" t="s">
        <v>13</v>
      </c>
      <c r="G97" s="9" t="s">
        <v>235</v>
      </c>
      <c r="H97" s="9" t="s">
        <v>15</v>
      </c>
      <c r="I97" s="9" t="s">
        <v>16</v>
      </c>
      <c r="J97" s="10" t="s">
        <v>236</v>
      </c>
    </row>
    <row r="98" spans="1:10" ht="112">
      <c r="A98" s="5" t="s">
        <v>879</v>
      </c>
      <c r="B98" s="6" t="s">
        <v>241</v>
      </c>
      <c r="C98" s="6" t="s">
        <v>11</v>
      </c>
      <c r="D98" s="6" t="s">
        <v>895</v>
      </c>
      <c r="E98" s="6" t="s">
        <v>242</v>
      </c>
      <c r="F98" s="6" t="s">
        <v>13</v>
      </c>
      <c r="G98" s="6" t="s">
        <v>235</v>
      </c>
      <c r="H98" s="6" t="s">
        <v>15</v>
      </c>
      <c r="I98" s="6" t="s">
        <v>16</v>
      </c>
      <c r="J98" s="7" t="s">
        <v>236</v>
      </c>
    </row>
    <row r="99" spans="1:10" ht="98">
      <c r="A99" s="8" t="s">
        <v>879</v>
      </c>
      <c r="B99" s="9" t="s">
        <v>243</v>
      </c>
      <c r="C99" s="9" t="s">
        <v>11</v>
      </c>
      <c r="D99" s="9" t="s">
        <v>896</v>
      </c>
      <c r="E99" s="9" t="s">
        <v>244</v>
      </c>
      <c r="F99" s="9" t="s">
        <v>13</v>
      </c>
      <c r="G99" s="9" t="s">
        <v>235</v>
      </c>
      <c r="H99" s="9" t="s">
        <v>15</v>
      </c>
      <c r="I99" s="9" t="s">
        <v>16</v>
      </c>
      <c r="J99" s="10" t="s">
        <v>236</v>
      </c>
    </row>
    <row r="100" spans="1:10" ht="84">
      <c r="A100" s="5" t="s">
        <v>879</v>
      </c>
      <c r="B100" s="6" t="s">
        <v>245</v>
      </c>
      <c r="C100" s="6" t="s">
        <v>30</v>
      </c>
      <c r="D100" s="6" t="s">
        <v>897</v>
      </c>
      <c r="E100" s="6" t="s">
        <v>246</v>
      </c>
      <c r="F100" s="6" t="s">
        <v>13</v>
      </c>
      <c r="G100" s="6" t="s">
        <v>247</v>
      </c>
      <c r="H100" s="6" t="s">
        <v>15</v>
      </c>
      <c r="I100" s="6" t="s">
        <v>43</v>
      </c>
      <c r="J100" s="7" t="s">
        <v>248</v>
      </c>
    </row>
    <row r="101" spans="1:10" ht="112">
      <c r="A101" s="8" t="s">
        <v>879</v>
      </c>
      <c r="B101" s="9" t="s">
        <v>249</v>
      </c>
      <c r="C101" s="9" t="s">
        <v>30</v>
      </c>
      <c r="D101" s="9" t="s">
        <v>898</v>
      </c>
      <c r="E101" s="9" t="s">
        <v>250</v>
      </c>
      <c r="F101" s="9" t="s">
        <v>13</v>
      </c>
      <c r="G101" s="9" t="s">
        <v>247</v>
      </c>
      <c r="H101" s="9" t="s">
        <v>15</v>
      </c>
      <c r="I101" s="9" t="s">
        <v>43</v>
      </c>
      <c r="J101" s="10" t="s">
        <v>248</v>
      </c>
    </row>
    <row r="102" spans="1:10" ht="98">
      <c r="A102" s="5" t="s">
        <v>879</v>
      </c>
      <c r="B102" s="6" t="s">
        <v>251</v>
      </c>
      <c r="C102" s="6" t="s">
        <v>30</v>
      </c>
      <c r="D102" s="6" t="s">
        <v>899</v>
      </c>
      <c r="E102" s="6" t="s">
        <v>252</v>
      </c>
      <c r="F102" s="6" t="s">
        <v>13</v>
      </c>
      <c r="G102" s="6" t="s">
        <v>247</v>
      </c>
      <c r="H102" s="6" t="s">
        <v>15</v>
      </c>
      <c r="I102" s="6" t="s">
        <v>43</v>
      </c>
      <c r="J102" s="7" t="s">
        <v>248</v>
      </c>
    </row>
    <row r="103" spans="1:10" ht="98">
      <c r="A103" s="8" t="s">
        <v>879</v>
      </c>
      <c r="B103" s="9" t="s">
        <v>253</v>
      </c>
      <c r="C103" s="9" t="s">
        <v>30</v>
      </c>
      <c r="D103" s="9" t="s">
        <v>900</v>
      </c>
      <c r="E103" s="9" t="s">
        <v>254</v>
      </c>
      <c r="F103" s="9" t="s">
        <v>13</v>
      </c>
      <c r="G103" s="9" t="s">
        <v>247</v>
      </c>
      <c r="H103" s="9" t="s">
        <v>15</v>
      </c>
      <c r="I103" s="9" t="s">
        <v>43</v>
      </c>
      <c r="J103" s="10" t="s">
        <v>248</v>
      </c>
    </row>
    <row r="104" spans="1:10" ht="112">
      <c r="A104" s="5" t="s">
        <v>879</v>
      </c>
      <c r="B104" s="6" t="s">
        <v>255</v>
      </c>
      <c r="C104" s="6" t="s">
        <v>30</v>
      </c>
      <c r="D104" s="6" t="s">
        <v>901</v>
      </c>
      <c r="E104" s="6" t="s">
        <v>256</v>
      </c>
      <c r="F104" s="6" t="s">
        <v>13</v>
      </c>
      <c r="G104" s="6" t="s">
        <v>247</v>
      </c>
      <c r="H104" s="6" t="s">
        <v>15</v>
      </c>
      <c r="I104" s="6" t="s">
        <v>43</v>
      </c>
      <c r="J104" s="7" t="s">
        <v>248</v>
      </c>
    </row>
    <row r="105" spans="1:10" ht="112">
      <c r="A105" s="8" t="s">
        <v>879</v>
      </c>
      <c r="B105" s="9" t="s">
        <v>257</v>
      </c>
      <c r="C105" s="9" t="s">
        <v>30</v>
      </c>
      <c r="D105" s="9" t="s">
        <v>902</v>
      </c>
      <c r="E105" s="9" t="s">
        <v>258</v>
      </c>
      <c r="F105" s="9" t="s">
        <v>13</v>
      </c>
      <c r="G105" s="9" t="s">
        <v>247</v>
      </c>
      <c r="H105" s="9" t="s">
        <v>15</v>
      </c>
      <c r="I105" s="9" t="s">
        <v>43</v>
      </c>
      <c r="J105" s="10" t="s">
        <v>248</v>
      </c>
    </row>
    <row r="106" spans="1:10" ht="112">
      <c r="A106" s="5" t="s">
        <v>879</v>
      </c>
      <c r="B106" s="6" t="s">
        <v>259</v>
      </c>
      <c r="C106" s="6" t="s">
        <v>30</v>
      </c>
      <c r="D106" s="6" t="s">
        <v>903</v>
      </c>
      <c r="E106" s="6" t="s">
        <v>260</v>
      </c>
      <c r="F106" s="6" t="s">
        <v>13</v>
      </c>
      <c r="G106" s="6" t="s">
        <v>235</v>
      </c>
      <c r="H106" s="6" t="s">
        <v>15</v>
      </c>
      <c r="I106" s="6" t="s">
        <v>33</v>
      </c>
      <c r="J106" s="7" t="s">
        <v>236</v>
      </c>
    </row>
    <row r="107" spans="1:10" ht="112">
      <c r="A107" s="8" t="s">
        <v>879</v>
      </c>
      <c r="B107" s="9" t="s">
        <v>261</v>
      </c>
      <c r="C107" s="9" t="s">
        <v>30</v>
      </c>
      <c r="D107" s="9" t="s">
        <v>904</v>
      </c>
      <c r="E107" s="9" t="s">
        <v>262</v>
      </c>
      <c r="F107" s="9" t="s">
        <v>13</v>
      </c>
      <c r="G107" s="9" t="s">
        <v>235</v>
      </c>
      <c r="H107" s="9" t="s">
        <v>15</v>
      </c>
      <c r="I107" s="9" t="s">
        <v>33</v>
      </c>
      <c r="J107" s="10" t="s">
        <v>236</v>
      </c>
    </row>
    <row r="108" spans="1:10" ht="98">
      <c r="A108" s="5" t="s">
        <v>879</v>
      </c>
      <c r="B108" s="6" t="s">
        <v>263</v>
      </c>
      <c r="C108" s="6" t="s">
        <v>11</v>
      </c>
      <c r="D108" s="6" t="s">
        <v>905</v>
      </c>
      <c r="E108" s="6" t="s">
        <v>264</v>
      </c>
      <c r="F108" s="6" t="s">
        <v>13</v>
      </c>
      <c r="G108" s="6" t="s">
        <v>235</v>
      </c>
      <c r="H108" s="6" t="s">
        <v>15</v>
      </c>
      <c r="I108" s="6" t="s">
        <v>16</v>
      </c>
      <c r="J108" s="7" t="s">
        <v>236</v>
      </c>
    </row>
    <row r="109" spans="1:10" ht="98">
      <c r="A109" s="8" t="s">
        <v>879</v>
      </c>
      <c r="B109" s="9" t="s">
        <v>265</v>
      </c>
      <c r="C109" s="9" t="s">
        <v>11</v>
      </c>
      <c r="D109" s="9" t="s">
        <v>906</v>
      </c>
      <c r="E109" s="9" t="s">
        <v>266</v>
      </c>
      <c r="F109" s="9" t="s">
        <v>13</v>
      </c>
      <c r="G109" s="9" t="s">
        <v>235</v>
      </c>
      <c r="H109" s="9" t="s">
        <v>15</v>
      </c>
      <c r="I109" s="9" t="s">
        <v>16</v>
      </c>
      <c r="J109" s="10" t="s">
        <v>236</v>
      </c>
    </row>
    <row r="110" spans="1:10" ht="98">
      <c r="A110" s="5" t="s">
        <v>879</v>
      </c>
      <c r="B110" s="6" t="s">
        <v>267</v>
      </c>
      <c r="C110" s="6" t="s">
        <v>11</v>
      </c>
      <c r="D110" s="6" t="s">
        <v>907</v>
      </c>
      <c r="E110" s="6" t="s">
        <v>268</v>
      </c>
      <c r="F110" s="6" t="s">
        <v>13</v>
      </c>
      <c r="G110" s="6" t="s">
        <v>235</v>
      </c>
      <c r="H110" s="6" t="s">
        <v>15</v>
      </c>
      <c r="I110" s="6" t="s">
        <v>16</v>
      </c>
      <c r="J110" s="7" t="s">
        <v>236</v>
      </c>
    </row>
    <row r="111" spans="1:10" ht="98">
      <c r="A111" s="8" t="s">
        <v>879</v>
      </c>
      <c r="B111" s="9" t="s">
        <v>269</v>
      </c>
      <c r="C111" s="9" t="s">
        <v>30</v>
      </c>
      <c r="D111" s="9" t="s">
        <v>908</v>
      </c>
      <c r="E111" s="9" t="s">
        <v>270</v>
      </c>
      <c r="F111" s="9" t="s">
        <v>13</v>
      </c>
      <c r="G111" s="9" t="s">
        <v>235</v>
      </c>
      <c r="H111" s="9" t="s">
        <v>15</v>
      </c>
      <c r="I111" s="9" t="s">
        <v>33</v>
      </c>
      <c r="J111" s="10" t="s">
        <v>236</v>
      </c>
    </row>
    <row r="112" spans="1:10" ht="112">
      <c r="A112" s="5" t="s">
        <v>879</v>
      </c>
      <c r="B112" s="6" t="s">
        <v>271</v>
      </c>
      <c r="C112" s="6" t="s">
        <v>30</v>
      </c>
      <c r="D112" s="6" t="s">
        <v>909</v>
      </c>
      <c r="E112" s="6" t="s">
        <v>272</v>
      </c>
      <c r="F112" s="6" t="s">
        <v>13</v>
      </c>
      <c r="G112" s="6" t="s">
        <v>235</v>
      </c>
      <c r="H112" s="6" t="s">
        <v>15</v>
      </c>
      <c r="I112" s="6" t="s">
        <v>33</v>
      </c>
      <c r="J112" s="7" t="s">
        <v>236</v>
      </c>
    </row>
    <row r="113" spans="1:10" ht="112">
      <c r="A113" s="8" t="s">
        <v>879</v>
      </c>
      <c r="B113" s="9" t="s">
        <v>273</v>
      </c>
      <c r="C113" s="9" t="s">
        <v>30</v>
      </c>
      <c r="D113" s="9" t="s">
        <v>910</v>
      </c>
      <c r="E113" s="9" t="s">
        <v>274</v>
      </c>
      <c r="F113" s="9" t="s">
        <v>13</v>
      </c>
      <c r="G113" s="9" t="s">
        <v>235</v>
      </c>
      <c r="H113" s="9" t="s">
        <v>15</v>
      </c>
      <c r="I113" s="9" t="s">
        <v>33</v>
      </c>
      <c r="J113" s="10" t="s">
        <v>236</v>
      </c>
    </row>
    <row r="114" spans="1:10" ht="28">
      <c r="A114" s="5" t="s">
        <v>879</v>
      </c>
      <c r="B114" s="6" t="s">
        <v>275</v>
      </c>
      <c r="C114" s="6" t="s">
        <v>21</v>
      </c>
      <c r="D114" s="6" t="s">
        <v>911</v>
      </c>
      <c r="E114" s="6" t="s">
        <v>276</v>
      </c>
      <c r="F114" s="6" t="s">
        <v>23</v>
      </c>
      <c r="G114" s="6"/>
      <c r="H114" s="6" t="s">
        <v>24</v>
      </c>
      <c r="I114" s="6" t="s">
        <v>24</v>
      </c>
      <c r="J114" s="7"/>
    </row>
    <row r="115" spans="1:10" ht="28">
      <c r="A115" s="8" t="s">
        <v>879</v>
      </c>
      <c r="B115" s="9" t="s">
        <v>277</v>
      </c>
      <c r="C115" s="9" t="s">
        <v>21</v>
      </c>
      <c r="D115" s="9" t="s">
        <v>912</v>
      </c>
      <c r="E115" s="9" t="s">
        <v>278</v>
      </c>
      <c r="F115" s="9" t="s">
        <v>23</v>
      </c>
      <c r="G115" s="9"/>
      <c r="H115" s="9" t="s">
        <v>24</v>
      </c>
      <c r="I115" s="9" t="s">
        <v>24</v>
      </c>
      <c r="J115" s="10"/>
    </row>
    <row r="116" spans="1:10" ht="112">
      <c r="A116" s="5" t="s">
        <v>913</v>
      </c>
      <c r="B116" s="6" t="s">
        <v>279</v>
      </c>
      <c r="C116" s="6" t="s">
        <v>30</v>
      </c>
      <c r="D116" s="6" t="s">
        <v>914</v>
      </c>
      <c r="E116" s="6" t="s">
        <v>280</v>
      </c>
      <c r="F116" s="6" t="s">
        <v>13</v>
      </c>
      <c r="G116" s="6" t="s">
        <v>281</v>
      </c>
      <c r="H116" s="6" t="s">
        <v>15</v>
      </c>
      <c r="I116" s="6" t="s">
        <v>33</v>
      </c>
      <c r="J116" s="7" t="s">
        <v>282</v>
      </c>
    </row>
    <row r="117" spans="1:10" ht="112">
      <c r="A117" s="8" t="s">
        <v>913</v>
      </c>
      <c r="B117" s="9" t="s">
        <v>283</v>
      </c>
      <c r="C117" s="9" t="s">
        <v>30</v>
      </c>
      <c r="D117" s="9" t="s">
        <v>915</v>
      </c>
      <c r="E117" s="9" t="s">
        <v>284</v>
      </c>
      <c r="F117" s="9" t="s">
        <v>13</v>
      </c>
      <c r="G117" s="9" t="s">
        <v>281</v>
      </c>
      <c r="H117" s="9" t="s">
        <v>15</v>
      </c>
      <c r="I117" s="9" t="s">
        <v>33</v>
      </c>
      <c r="J117" s="10" t="s">
        <v>282</v>
      </c>
    </row>
    <row r="118" spans="1:10" ht="98">
      <c r="A118" s="5" t="s">
        <v>913</v>
      </c>
      <c r="B118" s="6" t="s">
        <v>285</v>
      </c>
      <c r="C118" s="6" t="s">
        <v>30</v>
      </c>
      <c r="D118" s="6" t="s">
        <v>916</v>
      </c>
      <c r="E118" s="6" t="s">
        <v>286</v>
      </c>
      <c r="F118" s="6" t="s">
        <v>13</v>
      </c>
      <c r="G118" s="6" t="s">
        <v>281</v>
      </c>
      <c r="H118" s="6" t="s">
        <v>15</v>
      </c>
      <c r="I118" s="6" t="s">
        <v>33</v>
      </c>
      <c r="J118" s="7" t="s">
        <v>282</v>
      </c>
    </row>
    <row r="119" spans="1:10" ht="126">
      <c r="A119" s="8" t="s">
        <v>913</v>
      </c>
      <c r="B119" s="9" t="s">
        <v>287</v>
      </c>
      <c r="C119" s="9" t="s">
        <v>11</v>
      </c>
      <c r="D119" s="9" t="s">
        <v>917</v>
      </c>
      <c r="E119" s="9" t="s">
        <v>288</v>
      </c>
      <c r="F119" s="9" t="s">
        <v>13</v>
      </c>
      <c r="G119" s="9" t="s">
        <v>281</v>
      </c>
      <c r="H119" s="9" t="s">
        <v>15</v>
      </c>
      <c r="I119" s="9" t="s">
        <v>33</v>
      </c>
      <c r="J119" s="10" t="s">
        <v>282</v>
      </c>
    </row>
    <row r="120" spans="1:10" ht="28">
      <c r="A120" s="5" t="s">
        <v>913</v>
      </c>
      <c r="B120" s="6" t="s">
        <v>289</v>
      </c>
      <c r="C120" s="6" t="s">
        <v>21</v>
      </c>
      <c r="D120" s="6" t="s">
        <v>918</v>
      </c>
      <c r="E120" s="6" t="s">
        <v>290</v>
      </c>
      <c r="F120" s="6" t="s">
        <v>23</v>
      </c>
      <c r="G120" s="6"/>
      <c r="H120" s="6" t="s">
        <v>24</v>
      </c>
      <c r="I120" s="6" t="s">
        <v>24</v>
      </c>
      <c r="J120" s="7"/>
    </row>
    <row r="121" spans="1:10">
      <c r="A121" s="8" t="s">
        <v>913</v>
      </c>
      <c r="B121" s="9" t="s">
        <v>291</v>
      </c>
      <c r="C121" s="9" t="s">
        <v>21</v>
      </c>
      <c r="D121" s="9" t="s">
        <v>919</v>
      </c>
      <c r="E121" s="9" t="s">
        <v>292</v>
      </c>
      <c r="F121" s="9" t="s">
        <v>23</v>
      </c>
      <c r="G121" s="9"/>
      <c r="H121" s="9" t="s">
        <v>24</v>
      </c>
      <c r="I121" s="9" t="s">
        <v>24</v>
      </c>
      <c r="J121" s="10"/>
    </row>
    <row r="122" spans="1:10">
      <c r="A122" s="5" t="s">
        <v>913</v>
      </c>
      <c r="B122" s="6" t="s">
        <v>293</v>
      </c>
      <c r="C122" s="6" t="s">
        <v>21</v>
      </c>
      <c r="D122" s="6" t="s">
        <v>920</v>
      </c>
      <c r="E122" s="6" t="s">
        <v>294</v>
      </c>
      <c r="F122" s="6" t="s">
        <v>23</v>
      </c>
      <c r="G122" s="6"/>
      <c r="H122" s="6" t="s">
        <v>24</v>
      </c>
      <c r="I122" s="6" t="s">
        <v>24</v>
      </c>
      <c r="J122" s="7"/>
    </row>
    <row r="123" spans="1:10">
      <c r="A123" s="8" t="s">
        <v>913</v>
      </c>
      <c r="B123" s="9" t="s">
        <v>295</v>
      </c>
      <c r="C123" s="9" t="s">
        <v>21</v>
      </c>
      <c r="D123" s="9" t="s">
        <v>921</v>
      </c>
      <c r="E123" s="9" t="s">
        <v>296</v>
      </c>
      <c r="F123" s="9" t="s">
        <v>23</v>
      </c>
      <c r="G123" s="9"/>
      <c r="H123" s="9" t="s">
        <v>24</v>
      </c>
      <c r="I123" s="9" t="s">
        <v>24</v>
      </c>
      <c r="J123" s="10"/>
    </row>
    <row r="124" spans="1:10" ht="112">
      <c r="A124" s="5" t="s">
        <v>922</v>
      </c>
      <c r="B124" s="6" t="s">
        <v>297</v>
      </c>
      <c r="C124" s="6" t="s">
        <v>30</v>
      </c>
      <c r="D124" s="6" t="s">
        <v>923</v>
      </c>
      <c r="E124" s="6" t="s">
        <v>298</v>
      </c>
      <c r="F124" s="6" t="s">
        <v>13</v>
      </c>
      <c r="G124" s="6" t="s">
        <v>299</v>
      </c>
      <c r="H124" s="6" t="s">
        <v>15</v>
      </c>
      <c r="I124" s="6" t="s">
        <v>33</v>
      </c>
      <c r="J124" s="7" t="s">
        <v>300</v>
      </c>
    </row>
    <row r="125" spans="1:10" ht="196">
      <c r="A125" s="8" t="s">
        <v>922</v>
      </c>
      <c r="B125" s="9" t="s">
        <v>301</v>
      </c>
      <c r="C125" s="9" t="s">
        <v>11</v>
      </c>
      <c r="D125" s="9" t="s">
        <v>924</v>
      </c>
      <c r="E125" s="9" t="s">
        <v>302</v>
      </c>
      <c r="F125" s="9" t="s">
        <v>13</v>
      </c>
      <c r="G125" s="9" t="s">
        <v>303</v>
      </c>
      <c r="H125" s="9" t="s">
        <v>15</v>
      </c>
      <c r="I125" s="9" t="s">
        <v>43</v>
      </c>
      <c r="J125" s="10" t="s">
        <v>304</v>
      </c>
    </row>
    <row r="126" spans="1:10" ht="98">
      <c r="A126" s="5" t="s">
        <v>922</v>
      </c>
      <c r="B126" s="6" t="s">
        <v>305</v>
      </c>
      <c r="C126" s="6" t="s">
        <v>11</v>
      </c>
      <c r="D126" s="6" t="s">
        <v>925</v>
      </c>
      <c r="E126" s="6" t="s">
        <v>306</v>
      </c>
      <c r="F126" s="6" t="s">
        <v>13</v>
      </c>
      <c r="G126" s="6" t="s">
        <v>299</v>
      </c>
      <c r="H126" s="6" t="s">
        <v>15</v>
      </c>
      <c r="I126" s="6" t="s">
        <v>43</v>
      </c>
      <c r="J126" s="7" t="s">
        <v>300</v>
      </c>
    </row>
    <row r="127" spans="1:10" ht="126">
      <c r="A127" s="8" t="s">
        <v>922</v>
      </c>
      <c r="B127" s="9" t="s">
        <v>307</v>
      </c>
      <c r="C127" s="9" t="s">
        <v>11</v>
      </c>
      <c r="D127" s="9" t="s">
        <v>926</v>
      </c>
      <c r="E127" s="9" t="s">
        <v>308</v>
      </c>
      <c r="F127" s="9" t="s">
        <v>13</v>
      </c>
      <c r="G127" s="9" t="s">
        <v>299</v>
      </c>
      <c r="H127" s="9" t="s">
        <v>15</v>
      </c>
      <c r="I127" s="9" t="s">
        <v>43</v>
      </c>
      <c r="J127" s="10" t="s">
        <v>300</v>
      </c>
    </row>
    <row r="128" spans="1:10" ht="84">
      <c r="A128" s="5" t="s">
        <v>922</v>
      </c>
      <c r="B128" s="6" t="s">
        <v>309</v>
      </c>
      <c r="C128" s="6" t="s">
        <v>11</v>
      </c>
      <c r="D128" s="6" t="s">
        <v>927</v>
      </c>
      <c r="E128" s="6" t="s">
        <v>310</v>
      </c>
      <c r="F128" s="6" t="s">
        <v>13</v>
      </c>
      <c r="G128" s="6" t="s">
        <v>311</v>
      </c>
      <c r="H128" s="6" t="s">
        <v>15</v>
      </c>
      <c r="I128" s="6" t="s">
        <v>43</v>
      </c>
      <c r="J128" s="7" t="s">
        <v>312</v>
      </c>
    </row>
    <row r="129" spans="1:10" ht="112">
      <c r="A129" s="8" t="s">
        <v>922</v>
      </c>
      <c r="B129" s="9" t="s">
        <v>313</v>
      </c>
      <c r="C129" s="9" t="s">
        <v>30</v>
      </c>
      <c r="D129" s="9" t="s">
        <v>928</v>
      </c>
      <c r="E129" s="9" t="s">
        <v>314</v>
      </c>
      <c r="F129" s="9" t="s">
        <v>13</v>
      </c>
      <c r="G129" s="9" t="s">
        <v>281</v>
      </c>
      <c r="H129" s="9" t="s">
        <v>15</v>
      </c>
      <c r="I129" s="9" t="s">
        <v>33</v>
      </c>
      <c r="J129" s="10" t="s">
        <v>282</v>
      </c>
    </row>
    <row r="130" spans="1:10" ht="28">
      <c r="A130" s="5" t="s">
        <v>922</v>
      </c>
      <c r="B130" s="6" t="s">
        <v>315</v>
      </c>
      <c r="C130" s="6" t="s">
        <v>21</v>
      </c>
      <c r="D130" s="6" t="s">
        <v>929</v>
      </c>
      <c r="E130" s="6" t="s">
        <v>316</v>
      </c>
      <c r="F130" s="6" t="s">
        <v>23</v>
      </c>
      <c r="G130" s="6"/>
      <c r="H130" s="6" t="s">
        <v>24</v>
      </c>
      <c r="I130" s="6" t="s">
        <v>24</v>
      </c>
      <c r="J130" s="7"/>
    </row>
    <row r="131" spans="1:10" ht="28">
      <c r="A131" s="8" t="s">
        <v>922</v>
      </c>
      <c r="B131" s="9" t="s">
        <v>317</v>
      </c>
      <c r="C131" s="9" t="s">
        <v>21</v>
      </c>
      <c r="D131" s="9" t="s">
        <v>930</v>
      </c>
      <c r="E131" s="9" t="s">
        <v>318</v>
      </c>
      <c r="F131" s="9" t="s">
        <v>23</v>
      </c>
      <c r="G131" s="9"/>
      <c r="H131" s="9" t="s">
        <v>24</v>
      </c>
      <c r="I131" s="9" t="s">
        <v>24</v>
      </c>
      <c r="J131" s="10"/>
    </row>
    <row r="132" spans="1:10" ht="28">
      <c r="A132" s="5" t="s">
        <v>922</v>
      </c>
      <c r="B132" s="6" t="s">
        <v>319</v>
      </c>
      <c r="C132" s="6" t="s">
        <v>21</v>
      </c>
      <c r="D132" s="6" t="s">
        <v>931</v>
      </c>
      <c r="E132" s="6" t="s">
        <v>320</v>
      </c>
      <c r="F132" s="6" t="s">
        <v>23</v>
      </c>
      <c r="G132" s="6"/>
      <c r="H132" s="6" t="s">
        <v>24</v>
      </c>
      <c r="I132" s="6" t="s">
        <v>24</v>
      </c>
      <c r="J132" s="7"/>
    </row>
    <row r="133" spans="1:10" ht="28">
      <c r="A133" s="8" t="s">
        <v>922</v>
      </c>
      <c r="B133" s="9" t="s">
        <v>321</v>
      </c>
      <c r="C133" s="9" t="s">
        <v>21</v>
      </c>
      <c r="D133" s="9" t="s">
        <v>932</v>
      </c>
      <c r="E133" s="9" t="s">
        <v>322</v>
      </c>
      <c r="F133" s="9" t="s">
        <v>23</v>
      </c>
      <c r="G133" s="9"/>
      <c r="H133" s="9" t="s">
        <v>24</v>
      </c>
      <c r="I133" s="9" t="s">
        <v>24</v>
      </c>
      <c r="J133" s="10"/>
    </row>
    <row r="134" spans="1:10" ht="28">
      <c r="A134" s="5" t="s">
        <v>922</v>
      </c>
      <c r="B134" s="6" t="s">
        <v>323</v>
      </c>
      <c r="C134" s="6" t="s">
        <v>21</v>
      </c>
      <c r="D134" s="6" t="s">
        <v>933</v>
      </c>
      <c r="E134" s="6" t="s">
        <v>324</v>
      </c>
      <c r="F134" s="6" t="s">
        <v>23</v>
      </c>
      <c r="G134" s="6"/>
      <c r="H134" s="6" t="s">
        <v>24</v>
      </c>
      <c r="I134" s="6" t="s">
        <v>24</v>
      </c>
      <c r="J134" s="7"/>
    </row>
    <row r="135" spans="1:10" ht="112">
      <c r="A135" s="8" t="s">
        <v>934</v>
      </c>
      <c r="B135" s="9" t="s">
        <v>325</v>
      </c>
      <c r="C135" s="9" t="s">
        <v>30</v>
      </c>
      <c r="D135" s="9" t="s">
        <v>935</v>
      </c>
      <c r="E135" s="9" t="s">
        <v>326</v>
      </c>
      <c r="F135" s="9" t="s">
        <v>13</v>
      </c>
      <c r="G135" s="9" t="s">
        <v>327</v>
      </c>
      <c r="H135" s="9" t="s">
        <v>15</v>
      </c>
      <c r="I135" s="9" t="s">
        <v>43</v>
      </c>
      <c r="J135" s="10" t="s">
        <v>328</v>
      </c>
    </row>
    <row r="136" spans="1:10" ht="98">
      <c r="A136" s="5" t="s">
        <v>934</v>
      </c>
      <c r="B136" s="6" t="s">
        <v>329</v>
      </c>
      <c r="C136" s="6" t="s">
        <v>30</v>
      </c>
      <c r="D136" s="6" t="s">
        <v>936</v>
      </c>
      <c r="E136" s="6" t="s">
        <v>330</v>
      </c>
      <c r="F136" s="6" t="s">
        <v>13</v>
      </c>
      <c r="G136" s="6" t="s">
        <v>327</v>
      </c>
      <c r="H136" s="6" t="s">
        <v>15</v>
      </c>
      <c r="I136" s="6" t="s">
        <v>43</v>
      </c>
      <c r="J136" s="7" t="s">
        <v>328</v>
      </c>
    </row>
    <row r="137" spans="1:10" ht="98">
      <c r="A137" s="8" t="s">
        <v>934</v>
      </c>
      <c r="B137" s="9" t="s">
        <v>331</v>
      </c>
      <c r="C137" s="9" t="s">
        <v>30</v>
      </c>
      <c r="D137" s="9" t="s">
        <v>937</v>
      </c>
      <c r="E137" s="9" t="s">
        <v>332</v>
      </c>
      <c r="F137" s="9" t="s">
        <v>13</v>
      </c>
      <c r="G137" s="9" t="s">
        <v>327</v>
      </c>
      <c r="H137" s="9" t="s">
        <v>15</v>
      </c>
      <c r="I137" s="9" t="s">
        <v>33</v>
      </c>
      <c r="J137" s="10" t="s">
        <v>328</v>
      </c>
    </row>
    <row r="138" spans="1:10" ht="84">
      <c r="A138" s="5" t="s">
        <v>934</v>
      </c>
      <c r="B138" s="6" t="s">
        <v>333</v>
      </c>
      <c r="C138" s="6" t="s">
        <v>30</v>
      </c>
      <c r="D138" s="6" t="s">
        <v>938</v>
      </c>
      <c r="E138" s="6" t="s">
        <v>334</v>
      </c>
      <c r="F138" s="6" t="s">
        <v>13</v>
      </c>
      <c r="G138" s="6" t="s">
        <v>327</v>
      </c>
      <c r="H138" s="6" t="s">
        <v>15</v>
      </c>
      <c r="I138" s="6" t="s">
        <v>33</v>
      </c>
      <c r="J138" s="7" t="s">
        <v>328</v>
      </c>
    </row>
    <row r="139" spans="1:10" ht="112">
      <c r="A139" s="8" t="s">
        <v>934</v>
      </c>
      <c r="B139" s="9" t="s">
        <v>335</v>
      </c>
      <c r="C139" s="9" t="s">
        <v>30</v>
      </c>
      <c r="D139" s="9" t="s">
        <v>939</v>
      </c>
      <c r="E139" s="9" t="s">
        <v>336</v>
      </c>
      <c r="F139" s="9" t="s">
        <v>13</v>
      </c>
      <c r="G139" s="9" t="s">
        <v>327</v>
      </c>
      <c r="H139" s="9" t="s">
        <v>15</v>
      </c>
      <c r="I139" s="9" t="s">
        <v>43</v>
      </c>
      <c r="J139" s="10" t="s">
        <v>328</v>
      </c>
    </row>
    <row r="140" spans="1:10" ht="126">
      <c r="A140" s="5" t="s">
        <v>934</v>
      </c>
      <c r="B140" s="6" t="s">
        <v>337</v>
      </c>
      <c r="C140" s="6" t="s">
        <v>30</v>
      </c>
      <c r="D140" s="6" t="s">
        <v>940</v>
      </c>
      <c r="E140" s="6" t="s">
        <v>338</v>
      </c>
      <c r="F140" s="6" t="s">
        <v>13</v>
      </c>
      <c r="G140" s="6" t="s">
        <v>327</v>
      </c>
      <c r="H140" s="6" t="s">
        <v>15</v>
      </c>
      <c r="I140" s="6" t="s">
        <v>43</v>
      </c>
      <c r="J140" s="7" t="s">
        <v>328</v>
      </c>
    </row>
    <row r="141" spans="1:10" ht="70">
      <c r="A141" s="8" t="s">
        <v>934</v>
      </c>
      <c r="B141" s="9" t="s">
        <v>339</v>
      </c>
      <c r="C141" s="9" t="s">
        <v>30</v>
      </c>
      <c r="D141" s="9" t="s">
        <v>941</v>
      </c>
      <c r="E141" s="9" t="s">
        <v>340</v>
      </c>
      <c r="F141" s="9" t="s">
        <v>41</v>
      </c>
      <c r="G141" s="9" t="s">
        <v>341</v>
      </c>
      <c r="H141" s="9" t="s">
        <v>208</v>
      </c>
      <c r="I141" s="9" t="s">
        <v>209</v>
      </c>
      <c r="J141" s="10" t="s">
        <v>342</v>
      </c>
    </row>
    <row r="142" spans="1:10" ht="98">
      <c r="A142" s="5" t="s">
        <v>934</v>
      </c>
      <c r="B142" s="6" t="s">
        <v>343</v>
      </c>
      <c r="C142" s="6" t="s">
        <v>30</v>
      </c>
      <c r="D142" s="6" t="s">
        <v>942</v>
      </c>
      <c r="E142" s="6" t="s">
        <v>344</v>
      </c>
      <c r="F142" s="6" t="s">
        <v>41</v>
      </c>
      <c r="G142" s="6" t="s">
        <v>341</v>
      </c>
      <c r="H142" s="6" t="s">
        <v>208</v>
      </c>
      <c r="I142" s="6" t="s">
        <v>209</v>
      </c>
      <c r="J142" s="7" t="s">
        <v>342</v>
      </c>
    </row>
    <row r="143" spans="1:10" ht="70">
      <c r="A143" s="8" t="s">
        <v>934</v>
      </c>
      <c r="B143" s="9" t="s">
        <v>345</v>
      </c>
      <c r="C143" s="9" t="s">
        <v>30</v>
      </c>
      <c r="D143" s="9" t="s">
        <v>943</v>
      </c>
      <c r="E143" s="9" t="s">
        <v>346</v>
      </c>
      <c r="F143" s="9" t="s">
        <v>41</v>
      </c>
      <c r="G143" s="9" t="s">
        <v>341</v>
      </c>
      <c r="H143" s="9" t="s">
        <v>208</v>
      </c>
      <c r="I143" s="9" t="s">
        <v>209</v>
      </c>
      <c r="J143" s="10" t="s">
        <v>342</v>
      </c>
    </row>
    <row r="144" spans="1:10" ht="98">
      <c r="A144" s="5" t="s">
        <v>934</v>
      </c>
      <c r="B144" s="6" t="s">
        <v>347</v>
      </c>
      <c r="C144" s="6" t="s">
        <v>30</v>
      </c>
      <c r="D144" s="6" t="s">
        <v>944</v>
      </c>
      <c r="E144" s="6" t="s">
        <v>348</v>
      </c>
      <c r="F144" s="6" t="s">
        <v>41</v>
      </c>
      <c r="G144" s="6" t="s">
        <v>341</v>
      </c>
      <c r="H144" s="6" t="s">
        <v>208</v>
      </c>
      <c r="I144" s="6" t="s">
        <v>209</v>
      </c>
      <c r="J144" s="7" t="s">
        <v>342</v>
      </c>
    </row>
    <row r="145" spans="1:10" ht="112">
      <c r="A145" s="8" t="s">
        <v>934</v>
      </c>
      <c r="B145" s="9" t="s">
        <v>349</v>
      </c>
      <c r="C145" s="9" t="s">
        <v>30</v>
      </c>
      <c r="D145" s="9" t="s">
        <v>945</v>
      </c>
      <c r="E145" s="9" t="s">
        <v>350</v>
      </c>
      <c r="F145" s="9" t="s">
        <v>41</v>
      </c>
      <c r="G145" s="9" t="s">
        <v>341</v>
      </c>
      <c r="H145" s="9" t="s">
        <v>208</v>
      </c>
      <c r="I145" s="9" t="s">
        <v>209</v>
      </c>
      <c r="J145" s="10" t="s">
        <v>342</v>
      </c>
    </row>
    <row r="146" spans="1:10" ht="112">
      <c r="A146" s="5" t="s">
        <v>934</v>
      </c>
      <c r="B146" s="6" t="s">
        <v>351</v>
      </c>
      <c r="C146" s="6" t="s">
        <v>30</v>
      </c>
      <c r="D146" s="6" t="s">
        <v>946</v>
      </c>
      <c r="E146" s="6" t="s">
        <v>352</v>
      </c>
      <c r="F146" s="6" t="s">
        <v>41</v>
      </c>
      <c r="G146" s="6" t="s">
        <v>341</v>
      </c>
      <c r="H146" s="6" t="s">
        <v>208</v>
      </c>
      <c r="I146" s="6" t="s">
        <v>209</v>
      </c>
      <c r="J146" s="7" t="s">
        <v>342</v>
      </c>
    </row>
    <row r="147" spans="1:10" ht="84">
      <c r="A147" s="8" t="s">
        <v>934</v>
      </c>
      <c r="B147" s="9" t="s">
        <v>353</v>
      </c>
      <c r="C147" s="9" t="s">
        <v>30</v>
      </c>
      <c r="D147" s="9" t="s">
        <v>947</v>
      </c>
      <c r="E147" s="9" t="s">
        <v>354</v>
      </c>
      <c r="F147" s="9" t="s">
        <v>41</v>
      </c>
      <c r="G147" s="9" t="s">
        <v>341</v>
      </c>
      <c r="H147" s="9" t="s">
        <v>208</v>
      </c>
      <c r="I147" s="9" t="s">
        <v>209</v>
      </c>
      <c r="J147" s="10" t="s">
        <v>342</v>
      </c>
    </row>
    <row r="148" spans="1:10" ht="84">
      <c r="A148" s="5" t="s">
        <v>934</v>
      </c>
      <c r="B148" s="6" t="s">
        <v>355</v>
      </c>
      <c r="C148" s="6" t="s">
        <v>30</v>
      </c>
      <c r="D148" s="6" t="s">
        <v>948</v>
      </c>
      <c r="E148" s="6" t="s">
        <v>356</v>
      </c>
      <c r="F148" s="6" t="s">
        <v>41</v>
      </c>
      <c r="G148" s="6" t="s">
        <v>341</v>
      </c>
      <c r="H148" s="6" t="s">
        <v>208</v>
      </c>
      <c r="I148" s="6" t="s">
        <v>209</v>
      </c>
      <c r="J148" s="7" t="s">
        <v>342</v>
      </c>
    </row>
    <row r="149" spans="1:10" ht="84">
      <c r="A149" s="8" t="s">
        <v>934</v>
      </c>
      <c r="B149" s="9" t="s">
        <v>357</v>
      </c>
      <c r="C149" s="9" t="s">
        <v>11</v>
      </c>
      <c r="D149" s="9" t="s">
        <v>949</v>
      </c>
      <c r="E149" s="9" t="s">
        <v>358</v>
      </c>
      <c r="F149" s="9" t="s">
        <v>41</v>
      </c>
      <c r="G149" s="9" t="s">
        <v>359</v>
      </c>
      <c r="H149" s="9" t="s">
        <v>15</v>
      </c>
      <c r="I149" s="9" t="s">
        <v>16</v>
      </c>
      <c r="J149" s="10" t="s">
        <v>360</v>
      </c>
    </row>
    <row r="150" spans="1:10" ht="84">
      <c r="A150" s="5" t="s">
        <v>934</v>
      </c>
      <c r="B150" s="6" t="s">
        <v>361</v>
      </c>
      <c r="C150" s="6" t="s">
        <v>11</v>
      </c>
      <c r="D150" s="6" t="s">
        <v>950</v>
      </c>
      <c r="E150" s="6" t="s">
        <v>362</v>
      </c>
      <c r="F150" s="6" t="s">
        <v>41</v>
      </c>
      <c r="G150" s="6" t="s">
        <v>359</v>
      </c>
      <c r="H150" s="6" t="s">
        <v>15</v>
      </c>
      <c r="I150" s="6" t="s">
        <v>16</v>
      </c>
      <c r="J150" s="7" t="s">
        <v>360</v>
      </c>
    </row>
    <row r="151" spans="1:10" ht="84">
      <c r="A151" s="8" t="s">
        <v>934</v>
      </c>
      <c r="B151" s="9" t="s">
        <v>363</v>
      </c>
      <c r="C151" s="9" t="s">
        <v>11</v>
      </c>
      <c r="D151" s="9" t="s">
        <v>951</v>
      </c>
      <c r="E151" s="9" t="s">
        <v>364</v>
      </c>
      <c r="F151" s="9" t="s">
        <v>41</v>
      </c>
      <c r="G151" s="9" t="s">
        <v>359</v>
      </c>
      <c r="H151" s="9" t="s">
        <v>15</v>
      </c>
      <c r="I151" s="9" t="s">
        <v>16</v>
      </c>
      <c r="J151" s="10" t="s">
        <v>360</v>
      </c>
    </row>
    <row r="152" spans="1:10" ht="98">
      <c r="A152" s="5" t="s">
        <v>934</v>
      </c>
      <c r="B152" s="6" t="s">
        <v>365</v>
      </c>
      <c r="C152" s="6" t="s">
        <v>11</v>
      </c>
      <c r="D152" s="6" t="s">
        <v>952</v>
      </c>
      <c r="E152" s="6" t="s">
        <v>366</v>
      </c>
      <c r="F152" s="6" t="s">
        <v>41</v>
      </c>
      <c r="G152" s="6" t="s">
        <v>359</v>
      </c>
      <c r="H152" s="6" t="s">
        <v>15</v>
      </c>
      <c r="I152" s="6" t="s">
        <v>16</v>
      </c>
      <c r="J152" s="7" t="s">
        <v>360</v>
      </c>
    </row>
    <row r="153" spans="1:10" ht="98">
      <c r="A153" s="8" t="s">
        <v>934</v>
      </c>
      <c r="B153" s="9" t="s">
        <v>367</v>
      </c>
      <c r="C153" s="9" t="s">
        <v>11</v>
      </c>
      <c r="D153" s="9" t="s">
        <v>953</v>
      </c>
      <c r="E153" s="9" t="s">
        <v>368</v>
      </c>
      <c r="F153" s="9" t="s">
        <v>41</v>
      </c>
      <c r="G153" s="9" t="s">
        <v>369</v>
      </c>
      <c r="H153" s="9" t="s">
        <v>15</v>
      </c>
      <c r="I153" s="9" t="s">
        <v>370</v>
      </c>
      <c r="J153" s="10" t="s">
        <v>371</v>
      </c>
    </row>
    <row r="154" spans="1:10" ht="84">
      <c r="A154" s="5" t="s">
        <v>934</v>
      </c>
      <c r="B154" s="6" t="s">
        <v>372</v>
      </c>
      <c r="C154" s="6" t="s">
        <v>30</v>
      </c>
      <c r="D154" s="6" t="s">
        <v>954</v>
      </c>
      <c r="E154" s="6" t="s">
        <v>373</v>
      </c>
      <c r="F154" s="6" t="s">
        <v>41</v>
      </c>
      <c r="G154" s="6" t="s">
        <v>369</v>
      </c>
      <c r="H154" s="6" t="s">
        <v>208</v>
      </c>
      <c r="I154" s="6" t="s">
        <v>370</v>
      </c>
      <c r="J154" s="7" t="s">
        <v>371</v>
      </c>
    </row>
    <row r="155" spans="1:10" ht="84">
      <c r="A155" s="8" t="s">
        <v>934</v>
      </c>
      <c r="B155" s="9" t="s">
        <v>374</v>
      </c>
      <c r="C155" s="9" t="s">
        <v>11</v>
      </c>
      <c r="D155" s="9" t="s">
        <v>955</v>
      </c>
      <c r="E155" s="9" t="s">
        <v>375</v>
      </c>
      <c r="F155" s="9" t="s">
        <v>41</v>
      </c>
      <c r="G155" s="9" t="s">
        <v>359</v>
      </c>
      <c r="H155" s="9" t="s">
        <v>15</v>
      </c>
      <c r="I155" s="9" t="s">
        <v>16</v>
      </c>
      <c r="J155" s="10" t="s">
        <v>360</v>
      </c>
    </row>
    <row r="156" spans="1:10" ht="112">
      <c r="A156" s="5" t="s">
        <v>934</v>
      </c>
      <c r="B156" s="6" t="s">
        <v>376</v>
      </c>
      <c r="C156" s="6" t="s">
        <v>11</v>
      </c>
      <c r="D156" s="6" t="s">
        <v>956</v>
      </c>
      <c r="E156" s="6" t="s">
        <v>377</v>
      </c>
      <c r="F156" s="6" t="s">
        <v>41</v>
      </c>
      <c r="G156" s="6" t="s">
        <v>359</v>
      </c>
      <c r="H156" s="6" t="s">
        <v>15</v>
      </c>
      <c r="I156" s="6" t="s">
        <v>16</v>
      </c>
      <c r="J156" s="7" t="s">
        <v>360</v>
      </c>
    </row>
    <row r="157" spans="1:10" ht="84">
      <c r="A157" s="8" t="s">
        <v>934</v>
      </c>
      <c r="B157" s="9" t="s">
        <v>378</v>
      </c>
      <c r="C157" s="9" t="s">
        <v>30</v>
      </c>
      <c r="D157" s="9" t="s">
        <v>957</v>
      </c>
      <c r="E157" s="9" t="s">
        <v>379</v>
      </c>
      <c r="F157" s="9" t="s">
        <v>41</v>
      </c>
      <c r="G157" s="9" t="s">
        <v>359</v>
      </c>
      <c r="H157" s="9" t="s">
        <v>15</v>
      </c>
      <c r="I157" s="9" t="s">
        <v>33</v>
      </c>
      <c r="J157" s="10" t="s">
        <v>360</v>
      </c>
    </row>
    <row r="158" spans="1:10" ht="84">
      <c r="A158" s="5" t="s">
        <v>934</v>
      </c>
      <c r="B158" s="6" t="s">
        <v>380</v>
      </c>
      <c r="C158" s="6" t="s">
        <v>30</v>
      </c>
      <c r="D158" s="6" t="s">
        <v>958</v>
      </c>
      <c r="E158" s="6" t="s">
        <v>381</v>
      </c>
      <c r="F158" s="6" t="s">
        <v>41</v>
      </c>
      <c r="G158" s="6" t="s">
        <v>359</v>
      </c>
      <c r="H158" s="6" t="s">
        <v>15</v>
      </c>
      <c r="I158" s="6" t="s">
        <v>33</v>
      </c>
      <c r="J158" s="7" t="s">
        <v>360</v>
      </c>
    </row>
    <row r="159" spans="1:10" ht="98">
      <c r="A159" s="8" t="s">
        <v>934</v>
      </c>
      <c r="B159" s="9" t="s">
        <v>382</v>
      </c>
      <c r="C159" s="9" t="s">
        <v>30</v>
      </c>
      <c r="D159" s="9" t="s">
        <v>959</v>
      </c>
      <c r="E159" s="9" t="s">
        <v>383</v>
      </c>
      <c r="F159" s="9" t="s">
        <v>41</v>
      </c>
      <c r="G159" s="9" t="s">
        <v>359</v>
      </c>
      <c r="H159" s="9" t="s">
        <v>15</v>
      </c>
      <c r="I159" s="9" t="s">
        <v>33</v>
      </c>
      <c r="J159" s="10" t="s">
        <v>360</v>
      </c>
    </row>
    <row r="160" spans="1:10" ht="84">
      <c r="A160" s="5" t="s">
        <v>934</v>
      </c>
      <c r="B160" s="6" t="s">
        <v>384</v>
      </c>
      <c r="C160" s="6" t="s">
        <v>30</v>
      </c>
      <c r="D160" s="6" t="s">
        <v>960</v>
      </c>
      <c r="E160" s="6" t="s">
        <v>385</v>
      </c>
      <c r="F160" s="6" t="s">
        <v>41</v>
      </c>
      <c r="G160" s="6" t="s">
        <v>369</v>
      </c>
      <c r="H160" s="6" t="s">
        <v>15</v>
      </c>
      <c r="I160" s="6" t="s">
        <v>370</v>
      </c>
      <c r="J160" s="7" t="s">
        <v>371</v>
      </c>
    </row>
    <row r="161" spans="1:10" ht="84">
      <c r="A161" s="8" t="s">
        <v>934</v>
      </c>
      <c r="B161" s="9" t="s">
        <v>386</v>
      </c>
      <c r="C161" s="9" t="s">
        <v>30</v>
      </c>
      <c r="D161" s="9" t="s">
        <v>961</v>
      </c>
      <c r="E161" s="9" t="s">
        <v>387</v>
      </c>
      <c r="F161" s="9" t="s">
        <v>41</v>
      </c>
      <c r="G161" s="9" t="s">
        <v>369</v>
      </c>
      <c r="H161" s="9" t="s">
        <v>15</v>
      </c>
      <c r="I161" s="9" t="s">
        <v>370</v>
      </c>
      <c r="J161" s="10" t="s">
        <v>371</v>
      </c>
    </row>
    <row r="162" spans="1:10" ht="112">
      <c r="A162" s="5" t="s">
        <v>934</v>
      </c>
      <c r="B162" s="6" t="s">
        <v>388</v>
      </c>
      <c r="C162" s="6" t="s">
        <v>11</v>
      </c>
      <c r="D162" s="6" t="s">
        <v>962</v>
      </c>
      <c r="E162" s="6" t="s">
        <v>389</v>
      </c>
      <c r="F162" s="6" t="s">
        <v>41</v>
      </c>
      <c r="G162" s="6" t="s">
        <v>359</v>
      </c>
      <c r="H162" s="6" t="s">
        <v>15</v>
      </c>
      <c r="I162" s="6" t="s">
        <v>16</v>
      </c>
      <c r="J162" s="7" t="s">
        <v>360</v>
      </c>
    </row>
    <row r="163" spans="1:10" ht="84">
      <c r="A163" s="8" t="s">
        <v>934</v>
      </c>
      <c r="B163" s="9" t="s">
        <v>390</v>
      </c>
      <c r="C163" s="9" t="s">
        <v>30</v>
      </c>
      <c r="D163" s="9" t="s">
        <v>963</v>
      </c>
      <c r="E163" s="9" t="s">
        <v>391</v>
      </c>
      <c r="F163" s="9" t="s">
        <v>41</v>
      </c>
      <c r="G163" s="9" t="s">
        <v>392</v>
      </c>
      <c r="H163" s="9" t="s">
        <v>15</v>
      </c>
      <c r="I163" s="9" t="s">
        <v>209</v>
      </c>
      <c r="J163" s="10" t="s">
        <v>393</v>
      </c>
    </row>
    <row r="164" spans="1:10" ht="70">
      <c r="A164" s="5" t="s">
        <v>934</v>
      </c>
      <c r="B164" s="6" t="s">
        <v>394</v>
      </c>
      <c r="C164" s="6" t="s">
        <v>11</v>
      </c>
      <c r="D164" s="6" t="s">
        <v>964</v>
      </c>
      <c r="E164" s="6" t="s">
        <v>395</v>
      </c>
      <c r="F164" s="6" t="s">
        <v>41</v>
      </c>
      <c r="G164" s="6" t="s">
        <v>392</v>
      </c>
      <c r="H164" s="6" t="s">
        <v>15</v>
      </c>
      <c r="I164" s="6" t="s">
        <v>16</v>
      </c>
      <c r="J164" s="7" t="s">
        <v>393</v>
      </c>
    </row>
    <row r="165" spans="1:10" ht="70">
      <c r="A165" s="8" t="s">
        <v>934</v>
      </c>
      <c r="B165" s="9" t="s">
        <v>396</v>
      </c>
      <c r="C165" s="9" t="s">
        <v>30</v>
      </c>
      <c r="D165" s="9" t="s">
        <v>965</v>
      </c>
      <c r="E165" s="9" t="s">
        <v>397</v>
      </c>
      <c r="F165" s="9" t="s">
        <v>41</v>
      </c>
      <c r="G165" s="9" t="s">
        <v>392</v>
      </c>
      <c r="H165" s="9" t="s">
        <v>15</v>
      </c>
      <c r="I165" s="9" t="s">
        <v>209</v>
      </c>
      <c r="J165" s="10" t="s">
        <v>393</v>
      </c>
    </row>
    <row r="166" spans="1:10" ht="98">
      <c r="A166" s="5" t="s">
        <v>934</v>
      </c>
      <c r="B166" s="6" t="s">
        <v>398</v>
      </c>
      <c r="C166" s="6" t="s">
        <v>30</v>
      </c>
      <c r="D166" s="6" t="s">
        <v>966</v>
      </c>
      <c r="E166" s="6" t="s">
        <v>399</v>
      </c>
      <c r="F166" s="6" t="s">
        <v>41</v>
      </c>
      <c r="G166" s="6" t="s">
        <v>400</v>
      </c>
      <c r="H166" s="6" t="s">
        <v>15</v>
      </c>
      <c r="I166" s="6" t="s">
        <v>209</v>
      </c>
      <c r="J166" s="7" t="s">
        <v>401</v>
      </c>
    </row>
    <row r="167" spans="1:10">
      <c r="A167" s="8" t="s">
        <v>934</v>
      </c>
      <c r="B167" s="9" t="s">
        <v>402</v>
      </c>
      <c r="C167" s="9" t="s">
        <v>21</v>
      </c>
      <c r="D167" s="9" t="s">
        <v>967</v>
      </c>
      <c r="E167" s="9" t="s">
        <v>403</v>
      </c>
      <c r="F167" s="9" t="s">
        <v>23</v>
      </c>
      <c r="G167" s="9"/>
      <c r="H167" s="9" t="s">
        <v>24</v>
      </c>
      <c r="I167" s="9" t="s">
        <v>24</v>
      </c>
      <c r="J167" s="10"/>
    </row>
    <row r="168" spans="1:10" ht="28">
      <c r="A168" s="5" t="s">
        <v>934</v>
      </c>
      <c r="B168" s="6" t="s">
        <v>404</v>
      </c>
      <c r="C168" s="6" t="s">
        <v>21</v>
      </c>
      <c r="D168" s="6" t="s">
        <v>968</v>
      </c>
      <c r="E168" s="6" t="s">
        <v>405</v>
      </c>
      <c r="F168" s="6" t="s">
        <v>23</v>
      </c>
      <c r="G168" s="6"/>
      <c r="H168" s="6" t="s">
        <v>24</v>
      </c>
      <c r="I168" s="6" t="s">
        <v>24</v>
      </c>
      <c r="J168" s="7"/>
    </row>
    <row r="169" spans="1:10" ht="28">
      <c r="A169" s="8" t="s">
        <v>934</v>
      </c>
      <c r="B169" s="9" t="s">
        <v>406</v>
      </c>
      <c r="C169" s="9" t="s">
        <v>21</v>
      </c>
      <c r="D169" s="9" t="s">
        <v>969</v>
      </c>
      <c r="E169" s="9" t="s">
        <v>407</v>
      </c>
      <c r="F169" s="9" t="s">
        <v>23</v>
      </c>
      <c r="G169" s="9"/>
      <c r="H169" s="9" t="s">
        <v>24</v>
      </c>
      <c r="I169" s="9" t="s">
        <v>24</v>
      </c>
      <c r="J169" s="10"/>
    </row>
    <row r="170" spans="1:10">
      <c r="A170" s="5" t="s">
        <v>934</v>
      </c>
      <c r="B170" s="6" t="s">
        <v>408</v>
      </c>
      <c r="C170" s="6" t="s">
        <v>21</v>
      </c>
      <c r="D170" s="6" t="s">
        <v>970</v>
      </c>
      <c r="E170" s="6" t="s">
        <v>409</v>
      </c>
      <c r="F170" s="6" t="s">
        <v>23</v>
      </c>
      <c r="G170" s="6"/>
      <c r="H170" s="6" t="s">
        <v>24</v>
      </c>
      <c r="I170" s="6" t="s">
        <v>24</v>
      </c>
      <c r="J170" s="7"/>
    </row>
    <row r="171" spans="1:10">
      <c r="A171" s="8" t="s">
        <v>934</v>
      </c>
      <c r="B171" s="9" t="s">
        <v>410</v>
      </c>
      <c r="C171" s="9" t="s">
        <v>21</v>
      </c>
      <c r="D171" s="9" t="s">
        <v>971</v>
      </c>
      <c r="E171" s="9" t="s">
        <v>411</v>
      </c>
      <c r="F171" s="9" t="s">
        <v>23</v>
      </c>
      <c r="G171" s="9"/>
      <c r="H171" s="9" t="s">
        <v>24</v>
      </c>
      <c r="I171" s="9" t="s">
        <v>24</v>
      </c>
      <c r="J171" s="10"/>
    </row>
    <row r="172" spans="1:10">
      <c r="A172" s="5" t="s">
        <v>934</v>
      </c>
      <c r="B172" s="6" t="s">
        <v>412</v>
      </c>
      <c r="C172" s="6" t="s">
        <v>21</v>
      </c>
      <c r="D172" s="6" t="s">
        <v>972</v>
      </c>
      <c r="E172" s="6" t="s">
        <v>413</v>
      </c>
      <c r="F172" s="6" t="s">
        <v>23</v>
      </c>
      <c r="G172" s="6"/>
      <c r="H172" s="6" t="s">
        <v>24</v>
      </c>
      <c r="I172" s="6" t="s">
        <v>24</v>
      </c>
      <c r="J172" s="7"/>
    </row>
    <row r="173" spans="1:10" ht="70">
      <c r="A173" s="8" t="s">
        <v>973</v>
      </c>
      <c r="B173" s="9" t="s">
        <v>414</v>
      </c>
      <c r="C173" s="9" t="s">
        <v>30</v>
      </c>
      <c r="D173" s="9" t="s">
        <v>974</v>
      </c>
      <c r="E173" s="9" t="s">
        <v>415</v>
      </c>
      <c r="F173" s="9" t="s">
        <v>13</v>
      </c>
      <c r="G173" s="9" t="s">
        <v>207</v>
      </c>
      <c r="H173" s="9" t="s">
        <v>15</v>
      </c>
      <c r="I173" s="9" t="s">
        <v>33</v>
      </c>
      <c r="J173" s="10" t="s">
        <v>210</v>
      </c>
    </row>
    <row r="174" spans="1:10" ht="70">
      <c r="A174" s="5" t="s">
        <v>973</v>
      </c>
      <c r="B174" s="6" t="s">
        <v>416</v>
      </c>
      <c r="C174" s="6" t="s">
        <v>30</v>
      </c>
      <c r="D174" s="6" t="s">
        <v>975</v>
      </c>
      <c r="E174" s="6" t="s">
        <v>417</v>
      </c>
      <c r="F174" s="6" t="s">
        <v>13</v>
      </c>
      <c r="G174" s="6" t="s">
        <v>207</v>
      </c>
      <c r="H174" s="6" t="s">
        <v>15</v>
      </c>
      <c r="I174" s="6" t="s">
        <v>33</v>
      </c>
      <c r="J174" s="7" t="s">
        <v>210</v>
      </c>
    </row>
    <row r="175" spans="1:10" ht="70">
      <c r="A175" s="8" t="s">
        <v>973</v>
      </c>
      <c r="B175" s="9" t="s">
        <v>418</v>
      </c>
      <c r="C175" s="9" t="s">
        <v>30</v>
      </c>
      <c r="D175" s="9" t="s">
        <v>976</v>
      </c>
      <c r="E175" s="9" t="s">
        <v>419</v>
      </c>
      <c r="F175" s="9" t="s">
        <v>13</v>
      </c>
      <c r="G175" s="9" t="s">
        <v>207</v>
      </c>
      <c r="H175" s="9" t="s">
        <v>15</v>
      </c>
      <c r="I175" s="9" t="s">
        <v>33</v>
      </c>
      <c r="J175" s="10" t="s">
        <v>210</v>
      </c>
    </row>
    <row r="176" spans="1:10" ht="84">
      <c r="A176" s="5" t="s">
        <v>973</v>
      </c>
      <c r="B176" s="6" t="s">
        <v>420</v>
      </c>
      <c r="C176" s="6" t="s">
        <v>30</v>
      </c>
      <c r="D176" s="6" t="s">
        <v>977</v>
      </c>
      <c r="E176" s="6" t="s">
        <v>421</v>
      </c>
      <c r="F176" s="6" t="s">
        <v>13</v>
      </c>
      <c r="G176" s="6" t="s">
        <v>207</v>
      </c>
      <c r="H176" s="6" t="s">
        <v>15</v>
      </c>
      <c r="I176" s="6" t="s">
        <v>33</v>
      </c>
      <c r="J176" s="7" t="s">
        <v>210</v>
      </c>
    </row>
    <row r="177" spans="1:10">
      <c r="A177" s="8" t="s">
        <v>973</v>
      </c>
      <c r="B177" s="9" t="s">
        <v>422</v>
      </c>
      <c r="C177" s="9" t="s">
        <v>21</v>
      </c>
      <c r="D177" s="9" t="s">
        <v>978</v>
      </c>
      <c r="E177" s="9" t="s">
        <v>423</v>
      </c>
      <c r="F177" s="9" t="s">
        <v>23</v>
      </c>
      <c r="G177" s="9"/>
      <c r="H177" s="9" t="s">
        <v>24</v>
      </c>
      <c r="I177" s="9" t="s">
        <v>24</v>
      </c>
      <c r="J177" s="10"/>
    </row>
    <row r="178" spans="1:10" ht="28">
      <c r="A178" s="5" t="s">
        <v>973</v>
      </c>
      <c r="B178" s="6" t="s">
        <v>424</v>
      </c>
      <c r="C178" s="6" t="s">
        <v>21</v>
      </c>
      <c r="D178" s="6" t="s">
        <v>979</v>
      </c>
      <c r="E178" s="6" t="s">
        <v>425</v>
      </c>
      <c r="F178" s="6" t="s">
        <v>23</v>
      </c>
      <c r="G178" s="6"/>
      <c r="H178" s="6" t="s">
        <v>24</v>
      </c>
      <c r="I178" s="6" t="s">
        <v>24</v>
      </c>
      <c r="J178" s="7"/>
    </row>
    <row r="179" spans="1:10">
      <c r="A179" s="8" t="s">
        <v>973</v>
      </c>
      <c r="B179" s="9" t="s">
        <v>426</v>
      </c>
      <c r="C179" s="9" t="s">
        <v>21</v>
      </c>
      <c r="D179" s="9" t="s">
        <v>980</v>
      </c>
      <c r="E179" s="9" t="s">
        <v>427</v>
      </c>
      <c r="F179" s="9" t="s">
        <v>23</v>
      </c>
      <c r="G179" s="9"/>
      <c r="H179" s="9" t="s">
        <v>24</v>
      </c>
      <c r="I179" s="9" t="s">
        <v>24</v>
      </c>
      <c r="J179" s="10"/>
    </row>
    <row r="180" spans="1:10">
      <c r="A180" s="5" t="s">
        <v>973</v>
      </c>
      <c r="B180" s="6" t="s">
        <v>428</v>
      </c>
      <c r="C180" s="6" t="s">
        <v>21</v>
      </c>
      <c r="D180" s="6" t="s">
        <v>981</v>
      </c>
      <c r="E180" s="6" t="s">
        <v>429</v>
      </c>
      <c r="F180" s="6" t="s">
        <v>23</v>
      </c>
      <c r="G180" s="6"/>
      <c r="H180" s="6" t="s">
        <v>24</v>
      </c>
      <c r="I180" s="6" t="s">
        <v>24</v>
      </c>
      <c r="J180" s="7"/>
    </row>
    <row r="181" spans="1:10">
      <c r="A181" s="8" t="s">
        <v>973</v>
      </c>
      <c r="B181" s="9" t="s">
        <v>430</v>
      </c>
      <c r="C181" s="9" t="s">
        <v>21</v>
      </c>
      <c r="D181" s="9" t="s">
        <v>982</v>
      </c>
      <c r="E181" s="9" t="s">
        <v>431</v>
      </c>
      <c r="F181" s="9" t="s">
        <v>23</v>
      </c>
      <c r="G181" s="9"/>
      <c r="H181" s="9" t="s">
        <v>24</v>
      </c>
      <c r="I181" s="9" t="s">
        <v>24</v>
      </c>
      <c r="J181" s="10"/>
    </row>
    <row r="182" spans="1:10">
      <c r="A182" s="5" t="s">
        <v>973</v>
      </c>
      <c r="B182" s="6" t="s">
        <v>432</v>
      </c>
      <c r="C182" s="6" t="s">
        <v>21</v>
      </c>
      <c r="D182" s="6" t="s">
        <v>983</v>
      </c>
      <c r="E182" s="6" t="s">
        <v>433</v>
      </c>
      <c r="F182" s="6" t="s">
        <v>23</v>
      </c>
      <c r="G182" s="6"/>
      <c r="H182" s="6" t="s">
        <v>24</v>
      </c>
      <c r="I182" s="6" t="s">
        <v>24</v>
      </c>
      <c r="J182" s="7"/>
    </row>
    <row r="183" spans="1:10" ht="126">
      <c r="A183" s="8" t="s">
        <v>984</v>
      </c>
      <c r="B183" s="9" t="s">
        <v>434</v>
      </c>
      <c r="C183" s="9" t="s">
        <v>30</v>
      </c>
      <c r="D183" s="9" t="s">
        <v>985</v>
      </c>
      <c r="E183" s="9" t="s">
        <v>435</v>
      </c>
      <c r="F183" s="9" t="s">
        <v>13</v>
      </c>
      <c r="G183" s="9" t="s">
        <v>299</v>
      </c>
      <c r="H183" s="9" t="s">
        <v>15</v>
      </c>
      <c r="I183" s="9" t="s">
        <v>16</v>
      </c>
      <c r="J183" s="10" t="s">
        <v>300</v>
      </c>
    </row>
    <row r="184" spans="1:10" ht="112">
      <c r="A184" s="5" t="s">
        <v>984</v>
      </c>
      <c r="B184" s="6" t="s">
        <v>436</v>
      </c>
      <c r="C184" s="6" t="s">
        <v>11</v>
      </c>
      <c r="D184" s="6" t="s">
        <v>986</v>
      </c>
      <c r="E184" s="6" t="s">
        <v>437</v>
      </c>
      <c r="F184" s="6" t="s">
        <v>41</v>
      </c>
      <c r="G184" s="6" t="s">
        <v>42</v>
      </c>
      <c r="H184" s="6" t="s">
        <v>15</v>
      </c>
      <c r="I184" s="6" t="s">
        <v>43</v>
      </c>
      <c r="J184" s="7" t="s">
        <v>44</v>
      </c>
    </row>
    <row r="185" spans="1:10" ht="126">
      <c r="A185" s="8" t="s">
        <v>984</v>
      </c>
      <c r="B185" s="9" t="s">
        <v>438</v>
      </c>
      <c r="C185" s="9" t="s">
        <v>30</v>
      </c>
      <c r="D185" s="9" t="s">
        <v>987</v>
      </c>
      <c r="E185" s="9" t="s">
        <v>439</v>
      </c>
      <c r="F185" s="9" t="s">
        <v>41</v>
      </c>
      <c r="G185" s="9" t="s">
        <v>42</v>
      </c>
      <c r="H185" s="9" t="s">
        <v>15</v>
      </c>
      <c r="I185" s="9" t="s">
        <v>43</v>
      </c>
      <c r="J185" s="10" t="s">
        <v>44</v>
      </c>
    </row>
    <row r="186" spans="1:10" ht="126">
      <c r="A186" s="5" t="s">
        <v>984</v>
      </c>
      <c r="B186" s="6" t="s">
        <v>440</v>
      </c>
      <c r="C186" s="6" t="s">
        <v>30</v>
      </c>
      <c r="D186" s="6" t="s">
        <v>988</v>
      </c>
      <c r="E186" s="6" t="s">
        <v>441</v>
      </c>
      <c r="F186" s="6" t="s">
        <v>41</v>
      </c>
      <c r="G186" s="6" t="s">
        <v>42</v>
      </c>
      <c r="H186" s="6" t="s">
        <v>15</v>
      </c>
      <c r="I186" s="6" t="s">
        <v>33</v>
      </c>
      <c r="J186" s="7" t="s">
        <v>44</v>
      </c>
    </row>
    <row r="187" spans="1:10" ht="112">
      <c r="A187" s="8" t="s">
        <v>984</v>
      </c>
      <c r="B187" s="9" t="s">
        <v>442</v>
      </c>
      <c r="C187" s="9" t="s">
        <v>30</v>
      </c>
      <c r="D187" s="9" t="s">
        <v>989</v>
      </c>
      <c r="E187" s="9" t="s">
        <v>443</v>
      </c>
      <c r="F187" s="9" t="s">
        <v>41</v>
      </c>
      <c r="G187" s="9" t="s">
        <v>42</v>
      </c>
      <c r="H187" s="9" t="s">
        <v>15</v>
      </c>
      <c r="I187" s="9" t="s">
        <v>33</v>
      </c>
      <c r="J187" s="10" t="s">
        <v>44</v>
      </c>
    </row>
    <row r="188" spans="1:10" ht="126">
      <c r="A188" s="5" t="s">
        <v>984</v>
      </c>
      <c r="B188" s="6" t="s">
        <v>444</v>
      </c>
      <c r="C188" s="6" t="s">
        <v>30</v>
      </c>
      <c r="D188" s="6" t="s">
        <v>990</v>
      </c>
      <c r="E188" s="6" t="s">
        <v>445</v>
      </c>
      <c r="F188" s="6" t="s">
        <v>41</v>
      </c>
      <c r="G188" s="6" t="s">
        <v>42</v>
      </c>
      <c r="H188" s="6" t="s">
        <v>208</v>
      </c>
      <c r="I188" s="6" t="s">
        <v>33</v>
      </c>
      <c r="J188" s="7" t="s">
        <v>44</v>
      </c>
    </row>
    <row r="189" spans="1:10" ht="140">
      <c r="A189" s="8" t="s">
        <v>984</v>
      </c>
      <c r="B189" s="9" t="s">
        <v>446</v>
      </c>
      <c r="C189" s="9" t="s">
        <v>30</v>
      </c>
      <c r="D189" s="9" t="s">
        <v>991</v>
      </c>
      <c r="E189" s="9" t="s">
        <v>447</v>
      </c>
      <c r="F189" s="9" t="s">
        <v>41</v>
      </c>
      <c r="G189" s="9" t="s">
        <v>42</v>
      </c>
      <c r="H189" s="9" t="s">
        <v>15</v>
      </c>
      <c r="I189" s="9" t="s">
        <v>43</v>
      </c>
      <c r="J189" s="10" t="s">
        <v>44</v>
      </c>
    </row>
    <row r="190" spans="1:10" ht="112">
      <c r="A190" s="5" t="s">
        <v>984</v>
      </c>
      <c r="B190" s="6" t="s">
        <v>448</v>
      </c>
      <c r="C190" s="6" t="s">
        <v>30</v>
      </c>
      <c r="D190" s="6" t="s">
        <v>992</v>
      </c>
      <c r="E190" s="6" t="s">
        <v>449</v>
      </c>
      <c r="F190" s="6" t="s">
        <v>13</v>
      </c>
      <c r="G190" s="6" t="s">
        <v>299</v>
      </c>
      <c r="H190" s="6" t="s">
        <v>15</v>
      </c>
      <c r="I190" s="6" t="s">
        <v>33</v>
      </c>
      <c r="J190" s="7" t="s">
        <v>300</v>
      </c>
    </row>
    <row r="191" spans="1:10" ht="84">
      <c r="A191" s="8" t="s">
        <v>984</v>
      </c>
      <c r="B191" s="9" t="s">
        <v>450</v>
      </c>
      <c r="C191" s="9" t="s">
        <v>30</v>
      </c>
      <c r="D191" s="9" t="s">
        <v>993</v>
      </c>
      <c r="E191" s="9" t="s">
        <v>451</v>
      </c>
      <c r="F191" s="9" t="s">
        <v>13</v>
      </c>
      <c r="G191" s="9" t="s">
        <v>299</v>
      </c>
      <c r="H191" s="9" t="s">
        <v>15</v>
      </c>
      <c r="I191" s="9" t="s">
        <v>33</v>
      </c>
      <c r="J191" s="10" t="s">
        <v>300</v>
      </c>
    </row>
    <row r="192" spans="1:10" ht="84">
      <c r="A192" s="5" t="s">
        <v>984</v>
      </c>
      <c r="B192" s="6" t="s">
        <v>452</v>
      </c>
      <c r="C192" s="6" t="s">
        <v>30</v>
      </c>
      <c r="D192" s="6" t="s">
        <v>994</v>
      </c>
      <c r="E192" s="6" t="s">
        <v>453</v>
      </c>
      <c r="F192" s="6" t="s">
        <v>13</v>
      </c>
      <c r="G192" s="6" t="s">
        <v>299</v>
      </c>
      <c r="H192" s="6" t="s">
        <v>15</v>
      </c>
      <c r="I192" s="6" t="s">
        <v>33</v>
      </c>
      <c r="J192" s="7" t="s">
        <v>300</v>
      </c>
    </row>
    <row r="193" spans="1:10" ht="98">
      <c r="A193" s="8" t="s">
        <v>984</v>
      </c>
      <c r="B193" s="9" t="s">
        <v>454</v>
      </c>
      <c r="C193" s="9" t="s">
        <v>30</v>
      </c>
      <c r="D193" s="9" t="s">
        <v>995</v>
      </c>
      <c r="E193" s="9" t="s">
        <v>455</v>
      </c>
      <c r="F193" s="9" t="s">
        <v>13</v>
      </c>
      <c r="G193" s="9" t="s">
        <v>299</v>
      </c>
      <c r="H193" s="9" t="s">
        <v>15</v>
      </c>
      <c r="I193" s="9" t="s">
        <v>33</v>
      </c>
      <c r="J193" s="10" t="s">
        <v>300</v>
      </c>
    </row>
    <row r="194" spans="1:10">
      <c r="A194" s="5" t="s">
        <v>984</v>
      </c>
      <c r="B194" s="6" t="s">
        <v>456</v>
      </c>
      <c r="C194" s="6" t="s">
        <v>21</v>
      </c>
      <c r="D194" s="6" t="s">
        <v>996</v>
      </c>
      <c r="E194" s="6" t="s">
        <v>457</v>
      </c>
      <c r="F194" s="6" t="s">
        <v>23</v>
      </c>
      <c r="G194" s="6"/>
      <c r="H194" s="6" t="s">
        <v>24</v>
      </c>
      <c r="I194" s="6" t="s">
        <v>24</v>
      </c>
      <c r="J194" s="7"/>
    </row>
    <row r="195" spans="1:10">
      <c r="A195" s="8" t="s">
        <v>984</v>
      </c>
      <c r="B195" s="9" t="s">
        <v>458</v>
      </c>
      <c r="C195" s="9" t="s">
        <v>21</v>
      </c>
      <c r="D195" s="9" t="s">
        <v>997</v>
      </c>
      <c r="E195" s="9" t="s">
        <v>459</v>
      </c>
      <c r="F195" s="9" t="s">
        <v>23</v>
      </c>
      <c r="G195" s="9"/>
      <c r="H195" s="9" t="s">
        <v>24</v>
      </c>
      <c r="I195" s="9" t="s">
        <v>24</v>
      </c>
      <c r="J195" s="10"/>
    </row>
    <row r="196" spans="1:10">
      <c r="A196" s="5" t="s">
        <v>984</v>
      </c>
      <c r="B196" s="6" t="s">
        <v>460</v>
      </c>
      <c r="C196" s="6" t="s">
        <v>21</v>
      </c>
      <c r="D196" s="6" t="s">
        <v>998</v>
      </c>
      <c r="E196" s="6" t="s">
        <v>461</v>
      </c>
      <c r="F196" s="6" t="s">
        <v>23</v>
      </c>
      <c r="G196" s="6"/>
      <c r="H196" s="6" t="s">
        <v>24</v>
      </c>
      <c r="I196" s="6" t="s">
        <v>24</v>
      </c>
      <c r="J196" s="7"/>
    </row>
    <row r="197" spans="1:10">
      <c r="A197" s="8" t="s">
        <v>984</v>
      </c>
      <c r="B197" s="9" t="s">
        <v>462</v>
      </c>
      <c r="C197" s="9" t="s">
        <v>21</v>
      </c>
      <c r="D197" s="9" t="s">
        <v>999</v>
      </c>
      <c r="E197" s="9" t="s">
        <v>463</v>
      </c>
      <c r="F197" s="9" t="s">
        <v>23</v>
      </c>
      <c r="G197" s="9"/>
      <c r="H197" s="9" t="s">
        <v>24</v>
      </c>
      <c r="I197" s="9" t="s">
        <v>24</v>
      </c>
      <c r="J197" s="10"/>
    </row>
    <row r="198" spans="1:10">
      <c r="A198" s="5" t="s">
        <v>984</v>
      </c>
      <c r="B198" s="6" t="s">
        <v>464</v>
      </c>
      <c r="C198" s="6" t="s">
        <v>21</v>
      </c>
      <c r="D198" s="6" t="s">
        <v>1000</v>
      </c>
      <c r="E198" s="6" t="s">
        <v>465</v>
      </c>
      <c r="F198" s="6" t="s">
        <v>23</v>
      </c>
      <c r="G198" s="6"/>
      <c r="H198" s="6" t="s">
        <v>24</v>
      </c>
      <c r="I198" s="6" t="s">
        <v>24</v>
      </c>
      <c r="J198" s="7"/>
    </row>
    <row r="199" spans="1:10" ht="28">
      <c r="A199" s="8" t="s">
        <v>984</v>
      </c>
      <c r="B199" s="9" t="s">
        <v>466</v>
      </c>
      <c r="C199" s="9" t="s">
        <v>21</v>
      </c>
      <c r="D199" s="9" t="s">
        <v>1001</v>
      </c>
      <c r="E199" s="9" t="s">
        <v>467</v>
      </c>
      <c r="F199" s="9" t="s">
        <v>23</v>
      </c>
      <c r="G199" s="9"/>
      <c r="H199" s="9" t="s">
        <v>24</v>
      </c>
      <c r="I199" s="9" t="s">
        <v>24</v>
      </c>
      <c r="J199" s="10"/>
    </row>
    <row r="200" spans="1:10" ht="126">
      <c r="A200" s="5" t="s">
        <v>1002</v>
      </c>
      <c r="B200" s="6" t="s">
        <v>468</v>
      </c>
      <c r="C200" s="6" t="s">
        <v>11</v>
      </c>
      <c r="D200" s="6" t="s">
        <v>1003</v>
      </c>
      <c r="E200" s="6" t="s">
        <v>469</v>
      </c>
      <c r="F200" s="6" t="s">
        <v>13</v>
      </c>
      <c r="G200" s="6" t="s">
        <v>470</v>
      </c>
      <c r="H200" s="6" t="s">
        <v>15</v>
      </c>
      <c r="I200" s="6" t="s">
        <v>16</v>
      </c>
      <c r="J200" s="7" t="s">
        <v>471</v>
      </c>
    </row>
    <row r="201" spans="1:10" ht="140">
      <c r="A201" s="8" t="s">
        <v>1002</v>
      </c>
      <c r="B201" s="9" t="s">
        <v>472</v>
      </c>
      <c r="C201" s="9" t="s">
        <v>11</v>
      </c>
      <c r="D201" s="9" t="s">
        <v>1004</v>
      </c>
      <c r="E201" s="9" t="s">
        <v>473</v>
      </c>
      <c r="F201" s="9" t="s">
        <v>13</v>
      </c>
      <c r="G201" s="9" t="s">
        <v>470</v>
      </c>
      <c r="H201" s="9" t="s">
        <v>15</v>
      </c>
      <c r="I201" s="9" t="s">
        <v>16</v>
      </c>
      <c r="J201" s="10" t="s">
        <v>471</v>
      </c>
    </row>
    <row r="202" spans="1:10" ht="112">
      <c r="A202" s="5" t="s">
        <v>1002</v>
      </c>
      <c r="B202" s="6" t="s">
        <v>474</v>
      </c>
      <c r="C202" s="6" t="s">
        <v>11</v>
      </c>
      <c r="D202" s="6" t="s">
        <v>1005</v>
      </c>
      <c r="E202" s="6" t="s">
        <v>475</v>
      </c>
      <c r="F202" s="6" t="s">
        <v>13</v>
      </c>
      <c r="G202" s="6" t="s">
        <v>470</v>
      </c>
      <c r="H202" s="6" t="s">
        <v>15</v>
      </c>
      <c r="I202" s="6" t="s">
        <v>16</v>
      </c>
      <c r="J202" s="7" t="s">
        <v>471</v>
      </c>
    </row>
    <row r="203" spans="1:10" ht="112">
      <c r="A203" s="8" t="s">
        <v>1002</v>
      </c>
      <c r="B203" s="9" t="s">
        <v>476</v>
      </c>
      <c r="C203" s="9" t="s">
        <v>11</v>
      </c>
      <c r="D203" s="9" t="s">
        <v>1006</v>
      </c>
      <c r="E203" s="9" t="s">
        <v>477</v>
      </c>
      <c r="F203" s="9" t="s">
        <v>13</v>
      </c>
      <c r="G203" s="9" t="s">
        <v>470</v>
      </c>
      <c r="H203" s="9" t="s">
        <v>15</v>
      </c>
      <c r="I203" s="9" t="s">
        <v>16</v>
      </c>
      <c r="J203" s="10" t="s">
        <v>471</v>
      </c>
    </row>
    <row r="204" spans="1:10" ht="112">
      <c r="A204" s="5" t="s">
        <v>1002</v>
      </c>
      <c r="B204" s="6" t="s">
        <v>478</v>
      </c>
      <c r="C204" s="6" t="s">
        <v>11</v>
      </c>
      <c r="D204" s="6" t="s">
        <v>1007</v>
      </c>
      <c r="E204" s="6" t="s">
        <v>479</v>
      </c>
      <c r="F204" s="6" t="s">
        <v>13</v>
      </c>
      <c r="G204" s="6" t="s">
        <v>470</v>
      </c>
      <c r="H204" s="6" t="s">
        <v>15</v>
      </c>
      <c r="I204" s="6" t="s">
        <v>16</v>
      </c>
      <c r="J204" s="7" t="s">
        <v>471</v>
      </c>
    </row>
    <row r="205" spans="1:10" ht="126">
      <c r="A205" s="8" t="s">
        <v>1002</v>
      </c>
      <c r="B205" s="9" t="s">
        <v>480</v>
      </c>
      <c r="C205" s="9" t="s">
        <v>11</v>
      </c>
      <c r="D205" s="9" t="s">
        <v>1008</v>
      </c>
      <c r="E205" s="9" t="s">
        <v>481</v>
      </c>
      <c r="F205" s="9" t="s">
        <v>13</v>
      </c>
      <c r="G205" s="9" t="s">
        <v>470</v>
      </c>
      <c r="H205" s="9" t="s">
        <v>15</v>
      </c>
      <c r="I205" s="9" t="s">
        <v>16</v>
      </c>
      <c r="J205" s="10" t="s">
        <v>471</v>
      </c>
    </row>
    <row r="206" spans="1:10" ht="126">
      <c r="A206" s="5" t="s">
        <v>1002</v>
      </c>
      <c r="B206" s="6" t="s">
        <v>482</v>
      </c>
      <c r="C206" s="6" t="s">
        <v>11</v>
      </c>
      <c r="D206" s="6" t="s">
        <v>1009</v>
      </c>
      <c r="E206" s="6" t="s">
        <v>483</v>
      </c>
      <c r="F206" s="6" t="s">
        <v>13</v>
      </c>
      <c r="G206" s="6" t="s">
        <v>470</v>
      </c>
      <c r="H206" s="6" t="s">
        <v>15</v>
      </c>
      <c r="I206" s="6" t="s">
        <v>16</v>
      </c>
      <c r="J206" s="7" t="s">
        <v>471</v>
      </c>
    </row>
    <row r="207" spans="1:10" ht="112">
      <c r="A207" s="8" t="s">
        <v>1002</v>
      </c>
      <c r="B207" s="9" t="s">
        <v>484</v>
      </c>
      <c r="C207" s="9" t="s">
        <v>30</v>
      </c>
      <c r="D207" s="9" t="s">
        <v>1010</v>
      </c>
      <c r="E207" s="9" t="s">
        <v>485</v>
      </c>
      <c r="F207" s="9" t="s">
        <v>13</v>
      </c>
      <c r="G207" s="9" t="s">
        <v>486</v>
      </c>
      <c r="H207" s="9" t="s">
        <v>15</v>
      </c>
      <c r="I207" s="9" t="s">
        <v>209</v>
      </c>
      <c r="J207" s="10" t="s">
        <v>487</v>
      </c>
    </row>
    <row r="208" spans="1:10" ht="126">
      <c r="A208" s="5" t="s">
        <v>1002</v>
      </c>
      <c r="B208" s="6" t="s">
        <v>488</v>
      </c>
      <c r="C208" s="6" t="s">
        <v>30</v>
      </c>
      <c r="D208" s="6" t="s">
        <v>1011</v>
      </c>
      <c r="E208" s="6" t="s">
        <v>489</v>
      </c>
      <c r="F208" s="6" t="s">
        <v>13</v>
      </c>
      <c r="G208" s="6" t="s">
        <v>470</v>
      </c>
      <c r="H208" s="6" t="s">
        <v>208</v>
      </c>
      <c r="I208" s="6" t="s">
        <v>33</v>
      </c>
      <c r="J208" s="7" t="s">
        <v>471</v>
      </c>
    </row>
    <row r="209" spans="1:10" ht="112">
      <c r="A209" s="8" t="s">
        <v>1002</v>
      </c>
      <c r="B209" s="9" t="s">
        <v>490</v>
      </c>
      <c r="C209" s="9" t="s">
        <v>30</v>
      </c>
      <c r="D209" s="9" t="s">
        <v>1012</v>
      </c>
      <c r="E209" s="9" t="s">
        <v>491</v>
      </c>
      <c r="F209" s="9" t="s">
        <v>13</v>
      </c>
      <c r="G209" s="9" t="s">
        <v>492</v>
      </c>
      <c r="H209" s="9" t="s">
        <v>15</v>
      </c>
      <c r="I209" s="9" t="s">
        <v>33</v>
      </c>
      <c r="J209" s="10" t="s">
        <v>493</v>
      </c>
    </row>
    <row r="210" spans="1:10" ht="112">
      <c r="A210" s="5" t="s">
        <v>1002</v>
      </c>
      <c r="B210" s="6" t="s">
        <v>494</v>
      </c>
      <c r="C210" s="6" t="s">
        <v>30</v>
      </c>
      <c r="D210" s="6" t="s">
        <v>1013</v>
      </c>
      <c r="E210" s="6" t="s">
        <v>495</v>
      </c>
      <c r="F210" s="6" t="s">
        <v>13</v>
      </c>
      <c r="G210" s="6" t="s">
        <v>486</v>
      </c>
      <c r="H210" s="6" t="s">
        <v>15</v>
      </c>
      <c r="I210" s="6" t="s">
        <v>209</v>
      </c>
      <c r="J210" s="7" t="s">
        <v>487</v>
      </c>
    </row>
    <row r="211" spans="1:10" ht="112">
      <c r="A211" s="8" t="s">
        <v>1002</v>
      </c>
      <c r="B211" s="9" t="s">
        <v>496</v>
      </c>
      <c r="C211" s="9" t="s">
        <v>30</v>
      </c>
      <c r="D211" s="9" t="s">
        <v>1014</v>
      </c>
      <c r="E211" s="9" t="s">
        <v>497</v>
      </c>
      <c r="F211" s="9" t="s">
        <v>13</v>
      </c>
      <c r="G211" s="9" t="s">
        <v>486</v>
      </c>
      <c r="H211" s="9" t="s">
        <v>15</v>
      </c>
      <c r="I211" s="9" t="s">
        <v>209</v>
      </c>
      <c r="J211" s="10" t="s">
        <v>487</v>
      </c>
    </row>
    <row r="212" spans="1:10" ht="112">
      <c r="A212" s="5" t="s">
        <v>1002</v>
      </c>
      <c r="B212" s="6" t="s">
        <v>498</v>
      </c>
      <c r="C212" s="6" t="s">
        <v>11</v>
      </c>
      <c r="D212" s="6" t="s">
        <v>1015</v>
      </c>
      <c r="E212" s="6" t="s">
        <v>499</v>
      </c>
      <c r="F212" s="6" t="s">
        <v>13</v>
      </c>
      <c r="G212" s="6" t="s">
        <v>327</v>
      </c>
      <c r="H212" s="6" t="s">
        <v>15</v>
      </c>
      <c r="I212" s="6" t="s">
        <v>16</v>
      </c>
      <c r="J212" s="7" t="s">
        <v>328</v>
      </c>
    </row>
    <row r="213" spans="1:10" ht="98">
      <c r="A213" s="8" t="s">
        <v>1002</v>
      </c>
      <c r="B213" s="9" t="s">
        <v>500</v>
      </c>
      <c r="C213" s="9" t="s">
        <v>11</v>
      </c>
      <c r="D213" s="9" t="s">
        <v>1016</v>
      </c>
      <c r="E213" s="9" t="s">
        <v>501</v>
      </c>
      <c r="F213" s="9" t="s">
        <v>13</v>
      </c>
      <c r="G213" s="9" t="s">
        <v>327</v>
      </c>
      <c r="H213" s="9" t="s">
        <v>15</v>
      </c>
      <c r="I213" s="9" t="s">
        <v>16</v>
      </c>
      <c r="J213" s="10" t="s">
        <v>328</v>
      </c>
    </row>
    <row r="214" spans="1:10" ht="98">
      <c r="A214" s="5" t="s">
        <v>1002</v>
      </c>
      <c r="B214" s="6" t="s">
        <v>502</v>
      </c>
      <c r="C214" s="6" t="s">
        <v>11</v>
      </c>
      <c r="D214" s="6" t="s">
        <v>1017</v>
      </c>
      <c r="E214" s="6" t="s">
        <v>503</v>
      </c>
      <c r="F214" s="6" t="s">
        <v>13</v>
      </c>
      <c r="G214" s="6" t="s">
        <v>327</v>
      </c>
      <c r="H214" s="6" t="s">
        <v>15</v>
      </c>
      <c r="I214" s="6" t="s">
        <v>16</v>
      </c>
      <c r="J214" s="7" t="s">
        <v>328</v>
      </c>
    </row>
    <row r="215" spans="1:10" ht="98">
      <c r="A215" s="8" t="s">
        <v>1002</v>
      </c>
      <c r="B215" s="9" t="s">
        <v>504</v>
      </c>
      <c r="C215" s="9" t="s">
        <v>30</v>
      </c>
      <c r="D215" s="9" t="s">
        <v>1018</v>
      </c>
      <c r="E215" s="9" t="s">
        <v>505</v>
      </c>
      <c r="F215" s="9" t="s">
        <v>13</v>
      </c>
      <c r="G215" s="9" t="s">
        <v>327</v>
      </c>
      <c r="H215" s="9" t="s">
        <v>15</v>
      </c>
      <c r="I215" s="9" t="s">
        <v>33</v>
      </c>
      <c r="J215" s="10" t="s">
        <v>328</v>
      </c>
    </row>
    <row r="216" spans="1:10" ht="112">
      <c r="A216" s="5" t="s">
        <v>1002</v>
      </c>
      <c r="B216" s="6" t="s">
        <v>506</v>
      </c>
      <c r="C216" s="6" t="s">
        <v>30</v>
      </c>
      <c r="D216" s="6" t="s">
        <v>1019</v>
      </c>
      <c r="E216" s="6" t="s">
        <v>507</v>
      </c>
      <c r="F216" s="6" t="s">
        <v>13</v>
      </c>
      <c r="G216" s="6" t="s">
        <v>327</v>
      </c>
      <c r="H216" s="6" t="s">
        <v>15</v>
      </c>
      <c r="I216" s="6" t="s">
        <v>33</v>
      </c>
      <c r="J216" s="7" t="s">
        <v>328</v>
      </c>
    </row>
    <row r="217" spans="1:10" ht="98">
      <c r="A217" s="8" t="s">
        <v>1002</v>
      </c>
      <c r="B217" s="9" t="s">
        <v>508</v>
      </c>
      <c r="C217" s="9" t="s">
        <v>11</v>
      </c>
      <c r="D217" s="9" t="s">
        <v>1020</v>
      </c>
      <c r="E217" s="9" t="s">
        <v>509</v>
      </c>
      <c r="F217" s="9" t="s">
        <v>13</v>
      </c>
      <c r="G217" s="9" t="s">
        <v>327</v>
      </c>
      <c r="H217" s="9" t="s">
        <v>15</v>
      </c>
      <c r="I217" s="9" t="s">
        <v>16</v>
      </c>
      <c r="J217" s="10" t="s">
        <v>328</v>
      </c>
    </row>
    <row r="218" spans="1:10" ht="112">
      <c r="A218" s="5" t="s">
        <v>1002</v>
      </c>
      <c r="B218" s="6" t="s">
        <v>510</v>
      </c>
      <c r="C218" s="6" t="s">
        <v>30</v>
      </c>
      <c r="D218" s="6" t="s">
        <v>1021</v>
      </c>
      <c r="E218" s="6" t="s">
        <v>511</v>
      </c>
      <c r="F218" s="6" t="s">
        <v>13</v>
      </c>
      <c r="G218" s="6" t="s">
        <v>327</v>
      </c>
      <c r="H218" s="6" t="s">
        <v>15</v>
      </c>
      <c r="I218" s="6" t="s">
        <v>33</v>
      </c>
      <c r="J218" s="7" t="s">
        <v>328</v>
      </c>
    </row>
    <row r="219" spans="1:10" ht="126">
      <c r="A219" s="8" t="s">
        <v>1002</v>
      </c>
      <c r="B219" s="9" t="s">
        <v>512</v>
      </c>
      <c r="C219" s="9" t="s">
        <v>11</v>
      </c>
      <c r="D219" s="9" t="s">
        <v>1022</v>
      </c>
      <c r="E219" s="9" t="s">
        <v>513</v>
      </c>
      <c r="F219" s="9" t="s">
        <v>13</v>
      </c>
      <c r="G219" s="9" t="s">
        <v>327</v>
      </c>
      <c r="H219" s="9" t="s">
        <v>15</v>
      </c>
      <c r="I219" s="9" t="s">
        <v>16</v>
      </c>
      <c r="J219" s="10" t="s">
        <v>328</v>
      </c>
    </row>
    <row r="220" spans="1:10" ht="112">
      <c r="A220" s="5" t="s">
        <v>1002</v>
      </c>
      <c r="B220" s="6" t="s">
        <v>514</v>
      </c>
      <c r="C220" s="6" t="s">
        <v>11</v>
      </c>
      <c r="D220" s="6" t="s">
        <v>1023</v>
      </c>
      <c r="E220" s="6" t="s">
        <v>515</v>
      </c>
      <c r="F220" s="6" t="s">
        <v>13</v>
      </c>
      <c r="G220" s="6" t="s">
        <v>327</v>
      </c>
      <c r="H220" s="6" t="s">
        <v>15</v>
      </c>
      <c r="I220" s="6" t="s">
        <v>16</v>
      </c>
      <c r="J220" s="7" t="s">
        <v>328</v>
      </c>
    </row>
    <row r="221" spans="1:10" ht="154">
      <c r="A221" s="8" t="s">
        <v>1002</v>
      </c>
      <c r="B221" s="9" t="s">
        <v>516</v>
      </c>
      <c r="C221" s="9" t="s">
        <v>30</v>
      </c>
      <c r="D221" s="9" t="s">
        <v>1024</v>
      </c>
      <c r="E221" s="9" t="s">
        <v>517</v>
      </c>
      <c r="F221" s="9" t="s">
        <v>13</v>
      </c>
      <c r="G221" s="9" t="s">
        <v>518</v>
      </c>
      <c r="H221" s="9" t="s">
        <v>15</v>
      </c>
      <c r="I221" s="9" t="s">
        <v>33</v>
      </c>
      <c r="J221" s="10" t="s">
        <v>519</v>
      </c>
    </row>
    <row r="222" spans="1:10" ht="168">
      <c r="A222" s="5" t="s">
        <v>1002</v>
      </c>
      <c r="B222" s="6" t="s">
        <v>520</v>
      </c>
      <c r="C222" s="6" t="s">
        <v>30</v>
      </c>
      <c r="D222" s="6" t="s">
        <v>1025</v>
      </c>
      <c r="E222" s="6" t="s">
        <v>521</v>
      </c>
      <c r="F222" s="6" t="s">
        <v>13</v>
      </c>
      <c r="G222" s="6" t="s">
        <v>522</v>
      </c>
      <c r="H222" s="6" t="s">
        <v>15</v>
      </c>
      <c r="I222" s="6" t="s">
        <v>33</v>
      </c>
      <c r="J222" s="7" t="s">
        <v>523</v>
      </c>
    </row>
    <row r="223" spans="1:10" ht="168">
      <c r="A223" s="8" t="s">
        <v>1002</v>
      </c>
      <c r="B223" s="9" t="s">
        <v>524</v>
      </c>
      <c r="C223" s="9" t="s">
        <v>30</v>
      </c>
      <c r="D223" s="9" t="s">
        <v>1026</v>
      </c>
      <c r="E223" s="9" t="s">
        <v>525</v>
      </c>
      <c r="F223" s="9" t="s">
        <v>13</v>
      </c>
      <c r="G223" s="9" t="s">
        <v>526</v>
      </c>
      <c r="H223" s="9" t="s">
        <v>15</v>
      </c>
      <c r="I223" s="9" t="s">
        <v>33</v>
      </c>
      <c r="J223" s="10" t="s">
        <v>527</v>
      </c>
    </row>
    <row r="224" spans="1:10" ht="84">
      <c r="A224" s="5" t="s">
        <v>1002</v>
      </c>
      <c r="B224" s="6" t="s">
        <v>528</v>
      </c>
      <c r="C224" s="6" t="s">
        <v>11</v>
      </c>
      <c r="D224" s="6" t="s">
        <v>1027</v>
      </c>
      <c r="E224" s="6" t="s">
        <v>529</v>
      </c>
      <c r="F224" s="6" t="s">
        <v>13</v>
      </c>
      <c r="G224" s="6" t="s">
        <v>530</v>
      </c>
      <c r="H224" s="6" t="s">
        <v>15</v>
      </c>
      <c r="I224" s="6" t="s">
        <v>16</v>
      </c>
      <c r="J224" s="7" t="s">
        <v>531</v>
      </c>
    </row>
    <row r="225" spans="1:10" ht="98">
      <c r="A225" s="8" t="s">
        <v>1002</v>
      </c>
      <c r="B225" s="9" t="s">
        <v>532</v>
      </c>
      <c r="C225" s="9" t="s">
        <v>11</v>
      </c>
      <c r="D225" s="9" t="s">
        <v>1028</v>
      </c>
      <c r="E225" s="9" t="s">
        <v>533</v>
      </c>
      <c r="F225" s="9" t="s">
        <v>13</v>
      </c>
      <c r="G225" s="9" t="s">
        <v>530</v>
      </c>
      <c r="H225" s="9" t="s">
        <v>15</v>
      </c>
      <c r="I225" s="9" t="s">
        <v>16</v>
      </c>
      <c r="J225" s="10" t="s">
        <v>531</v>
      </c>
    </row>
    <row r="226" spans="1:10" ht="98">
      <c r="A226" s="5" t="s">
        <v>1002</v>
      </c>
      <c r="B226" s="6" t="s">
        <v>534</v>
      </c>
      <c r="C226" s="6" t="s">
        <v>11</v>
      </c>
      <c r="D226" s="6" t="s">
        <v>1029</v>
      </c>
      <c r="E226" s="6" t="s">
        <v>535</v>
      </c>
      <c r="F226" s="6" t="s">
        <v>13</v>
      </c>
      <c r="G226" s="6" t="s">
        <v>530</v>
      </c>
      <c r="H226" s="6" t="s">
        <v>15</v>
      </c>
      <c r="I226" s="6" t="s">
        <v>16</v>
      </c>
      <c r="J226" s="7" t="s">
        <v>531</v>
      </c>
    </row>
    <row r="227" spans="1:10" ht="84">
      <c r="A227" s="8" t="s">
        <v>1002</v>
      </c>
      <c r="B227" s="9" t="s">
        <v>536</v>
      </c>
      <c r="C227" s="9" t="s">
        <v>30</v>
      </c>
      <c r="D227" s="9" t="s">
        <v>1030</v>
      </c>
      <c r="E227" s="9" t="s">
        <v>537</v>
      </c>
      <c r="F227" s="9" t="s">
        <v>13</v>
      </c>
      <c r="G227" s="9" t="s">
        <v>530</v>
      </c>
      <c r="H227" s="9" t="s">
        <v>15</v>
      </c>
      <c r="I227" s="9" t="s">
        <v>209</v>
      </c>
      <c r="J227" s="10" t="s">
        <v>531</v>
      </c>
    </row>
    <row r="228" spans="1:10" ht="84">
      <c r="A228" s="5" t="s">
        <v>1002</v>
      </c>
      <c r="B228" s="6" t="s">
        <v>538</v>
      </c>
      <c r="C228" s="6" t="s">
        <v>11</v>
      </c>
      <c r="D228" s="6" t="s">
        <v>1031</v>
      </c>
      <c r="E228" s="6" t="s">
        <v>539</v>
      </c>
      <c r="F228" s="6" t="s">
        <v>13</v>
      </c>
      <c r="G228" s="6" t="s">
        <v>530</v>
      </c>
      <c r="H228" s="6" t="s">
        <v>15</v>
      </c>
      <c r="I228" s="6" t="s">
        <v>16</v>
      </c>
      <c r="J228" s="7" t="s">
        <v>531</v>
      </c>
    </row>
    <row r="229" spans="1:10" ht="112">
      <c r="A229" s="8" t="s">
        <v>1002</v>
      </c>
      <c r="B229" s="9" t="s">
        <v>540</v>
      </c>
      <c r="C229" s="9" t="s">
        <v>30</v>
      </c>
      <c r="D229" s="9" t="s">
        <v>1032</v>
      </c>
      <c r="E229" s="9" t="s">
        <v>541</v>
      </c>
      <c r="F229" s="9" t="s">
        <v>13</v>
      </c>
      <c r="G229" s="9" t="s">
        <v>530</v>
      </c>
      <c r="H229" s="9" t="s">
        <v>15</v>
      </c>
      <c r="I229" s="9" t="s">
        <v>209</v>
      </c>
      <c r="J229" s="10" t="s">
        <v>531</v>
      </c>
    </row>
    <row r="230" spans="1:10" ht="84">
      <c r="A230" s="5" t="s">
        <v>1002</v>
      </c>
      <c r="B230" s="6" t="s">
        <v>542</v>
      </c>
      <c r="C230" s="6" t="s">
        <v>30</v>
      </c>
      <c r="D230" s="6" t="s">
        <v>1033</v>
      </c>
      <c r="E230" s="6" t="s">
        <v>543</v>
      </c>
      <c r="F230" s="6" t="s">
        <v>13</v>
      </c>
      <c r="G230" s="6" t="s">
        <v>530</v>
      </c>
      <c r="H230" s="6" t="s">
        <v>15</v>
      </c>
      <c r="I230" s="6" t="s">
        <v>209</v>
      </c>
      <c r="J230" s="7" t="s">
        <v>531</v>
      </c>
    </row>
    <row r="231" spans="1:10" ht="112">
      <c r="A231" s="8" t="s">
        <v>1002</v>
      </c>
      <c r="B231" s="9" t="s">
        <v>544</v>
      </c>
      <c r="C231" s="9" t="s">
        <v>11</v>
      </c>
      <c r="D231" s="9" t="s">
        <v>1034</v>
      </c>
      <c r="E231" s="9" t="s">
        <v>545</v>
      </c>
      <c r="F231" s="9" t="s">
        <v>13</v>
      </c>
      <c r="G231" s="9" t="s">
        <v>530</v>
      </c>
      <c r="H231" s="9" t="s">
        <v>15</v>
      </c>
      <c r="I231" s="9" t="s">
        <v>16</v>
      </c>
      <c r="J231" s="10" t="s">
        <v>531</v>
      </c>
    </row>
    <row r="232" spans="1:10" ht="84">
      <c r="A232" s="5" t="s">
        <v>1002</v>
      </c>
      <c r="B232" s="6" t="s">
        <v>546</v>
      </c>
      <c r="C232" s="6" t="s">
        <v>11</v>
      </c>
      <c r="D232" s="6" t="s">
        <v>1035</v>
      </c>
      <c r="E232" s="6" t="s">
        <v>547</v>
      </c>
      <c r="F232" s="6" t="s">
        <v>13</v>
      </c>
      <c r="G232" s="6" t="s">
        <v>530</v>
      </c>
      <c r="H232" s="6" t="s">
        <v>15</v>
      </c>
      <c r="I232" s="6" t="s">
        <v>16</v>
      </c>
      <c r="J232" s="7" t="s">
        <v>531</v>
      </c>
    </row>
    <row r="233" spans="1:10" ht="98">
      <c r="A233" s="8" t="s">
        <v>1002</v>
      </c>
      <c r="B233" s="9" t="s">
        <v>548</v>
      </c>
      <c r="C233" s="9" t="s">
        <v>30</v>
      </c>
      <c r="D233" s="9" t="s">
        <v>1036</v>
      </c>
      <c r="E233" s="9" t="s">
        <v>549</v>
      </c>
      <c r="F233" s="9" t="s">
        <v>13</v>
      </c>
      <c r="G233" s="9" t="s">
        <v>550</v>
      </c>
      <c r="H233" s="9" t="s">
        <v>15</v>
      </c>
      <c r="I233" s="9" t="s">
        <v>33</v>
      </c>
      <c r="J233" s="10" t="s">
        <v>551</v>
      </c>
    </row>
    <row r="234" spans="1:10" ht="112">
      <c r="A234" s="5" t="s">
        <v>1002</v>
      </c>
      <c r="B234" s="6" t="s">
        <v>552</v>
      </c>
      <c r="C234" s="6" t="s">
        <v>30</v>
      </c>
      <c r="D234" s="6" t="s">
        <v>1037</v>
      </c>
      <c r="E234" s="6" t="s">
        <v>553</v>
      </c>
      <c r="F234" s="6" t="s">
        <v>13</v>
      </c>
      <c r="G234" s="6" t="s">
        <v>550</v>
      </c>
      <c r="H234" s="6" t="s">
        <v>15</v>
      </c>
      <c r="I234" s="6" t="s">
        <v>33</v>
      </c>
      <c r="J234" s="7" t="s">
        <v>551</v>
      </c>
    </row>
    <row r="235" spans="1:10" ht="98">
      <c r="A235" s="8" t="s">
        <v>1002</v>
      </c>
      <c r="B235" s="9" t="s">
        <v>554</v>
      </c>
      <c r="C235" s="9" t="s">
        <v>30</v>
      </c>
      <c r="D235" s="9" t="s">
        <v>1038</v>
      </c>
      <c r="E235" s="9" t="s">
        <v>555</v>
      </c>
      <c r="F235" s="9" t="s">
        <v>13</v>
      </c>
      <c r="G235" s="9" t="s">
        <v>556</v>
      </c>
      <c r="H235" s="9" t="s">
        <v>208</v>
      </c>
      <c r="I235" s="9" t="s">
        <v>209</v>
      </c>
      <c r="J235" s="10" t="s">
        <v>557</v>
      </c>
    </row>
    <row r="236" spans="1:10" ht="112">
      <c r="A236" s="5" t="s">
        <v>1002</v>
      </c>
      <c r="B236" s="6" t="s">
        <v>558</v>
      </c>
      <c r="C236" s="6" t="s">
        <v>30</v>
      </c>
      <c r="D236" s="6" t="s">
        <v>1039</v>
      </c>
      <c r="E236" s="6" t="s">
        <v>559</v>
      </c>
      <c r="F236" s="6" t="s">
        <v>13</v>
      </c>
      <c r="G236" s="6" t="s">
        <v>550</v>
      </c>
      <c r="H236" s="6" t="s">
        <v>15</v>
      </c>
      <c r="I236" s="6" t="s">
        <v>33</v>
      </c>
      <c r="J236" s="7" t="s">
        <v>551</v>
      </c>
    </row>
    <row r="237" spans="1:10" ht="112">
      <c r="A237" s="8" t="s">
        <v>1002</v>
      </c>
      <c r="B237" s="9" t="s">
        <v>560</v>
      </c>
      <c r="C237" s="9" t="s">
        <v>30</v>
      </c>
      <c r="D237" s="9" t="s">
        <v>1040</v>
      </c>
      <c r="E237" s="9" t="s">
        <v>561</v>
      </c>
      <c r="F237" s="9" t="s">
        <v>13</v>
      </c>
      <c r="G237" s="9" t="s">
        <v>550</v>
      </c>
      <c r="H237" s="9" t="s">
        <v>15</v>
      </c>
      <c r="I237" s="9" t="s">
        <v>33</v>
      </c>
      <c r="J237" s="10" t="s">
        <v>551</v>
      </c>
    </row>
    <row r="238" spans="1:10" ht="126">
      <c r="A238" s="5" t="s">
        <v>1002</v>
      </c>
      <c r="B238" s="6" t="s">
        <v>562</v>
      </c>
      <c r="C238" s="6" t="s">
        <v>30</v>
      </c>
      <c r="D238" s="6" t="s">
        <v>1041</v>
      </c>
      <c r="E238" s="6" t="s">
        <v>563</v>
      </c>
      <c r="F238" s="6" t="s">
        <v>13</v>
      </c>
      <c r="G238" s="6" t="s">
        <v>550</v>
      </c>
      <c r="H238" s="6" t="s">
        <v>15</v>
      </c>
      <c r="I238" s="6" t="s">
        <v>33</v>
      </c>
      <c r="J238" s="7" t="s">
        <v>551</v>
      </c>
    </row>
    <row r="239" spans="1:10" ht="112">
      <c r="A239" s="8" t="s">
        <v>1002</v>
      </c>
      <c r="B239" s="9" t="s">
        <v>564</v>
      </c>
      <c r="C239" s="9" t="s">
        <v>30</v>
      </c>
      <c r="D239" s="9" t="s">
        <v>1042</v>
      </c>
      <c r="E239" s="9" t="s">
        <v>565</v>
      </c>
      <c r="F239" s="9" t="s">
        <v>13</v>
      </c>
      <c r="G239" s="9" t="s">
        <v>550</v>
      </c>
      <c r="H239" s="9" t="s">
        <v>15</v>
      </c>
      <c r="I239" s="9" t="s">
        <v>33</v>
      </c>
      <c r="J239" s="10" t="s">
        <v>551</v>
      </c>
    </row>
    <row r="240" spans="1:10" ht="98">
      <c r="A240" s="5" t="s">
        <v>1002</v>
      </c>
      <c r="B240" s="6" t="s">
        <v>566</v>
      </c>
      <c r="C240" s="6" t="s">
        <v>30</v>
      </c>
      <c r="D240" s="6" t="s">
        <v>1043</v>
      </c>
      <c r="E240" s="6" t="s">
        <v>567</v>
      </c>
      <c r="F240" s="6" t="s">
        <v>13</v>
      </c>
      <c r="G240" s="6" t="s">
        <v>530</v>
      </c>
      <c r="H240" s="6" t="s">
        <v>15</v>
      </c>
      <c r="I240" s="6" t="s">
        <v>209</v>
      </c>
      <c r="J240" s="7" t="s">
        <v>531</v>
      </c>
    </row>
    <row r="241" spans="1:10" ht="84">
      <c r="A241" s="8" t="s">
        <v>1002</v>
      </c>
      <c r="B241" s="9" t="s">
        <v>568</v>
      </c>
      <c r="C241" s="9" t="s">
        <v>30</v>
      </c>
      <c r="D241" s="9" t="s">
        <v>1044</v>
      </c>
      <c r="E241" s="9" t="s">
        <v>569</v>
      </c>
      <c r="F241" s="9" t="s">
        <v>13</v>
      </c>
      <c r="G241" s="9" t="s">
        <v>530</v>
      </c>
      <c r="H241" s="9" t="s">
        <v>15</v>
      </c>
      <c r="I241" s="9" t="s">
        <v>209</v>
      </c>
      <c r="J241" s="10" t="s">
        <v>531</v>
      </c>
    </row>
    <row r="242" spans="1:10" ht="84">
      <c r="A242" s="5" t="s">
        <v>1002</v>
      </c>
      <c r="B242" s="6" t="s">
        <v>570</v>
      </c>
      <c r="C242" s="6" t="s">
        <v>30</v>
      </c>
      <c r="D242" s="6" t="s">
        <v>1045</v>
      </c>
      <c r="E242" s="6" t="s">
        <v>571</v>
      </c>
      <c r="F242" s="6" t="s">
        <v>13</v>
      </c>
      <c r="G242" s="6" t="s">
        <v>530</v>
      </c>
      <c r="H242" s="6" t="s">
        <v>15</v>
      </c>
      <c r="I242" s="6" t="s">
        <v>209</v>
      </c>
      <c r="J242" s="7" t="s">
        <v>531</v>
      </c>
    </row>
    <row r="243" spans="1:10" ht="98">
      <c r="A243" s="8" t="s">
        <v>1002</v>
      </c>
      <c r="B243" s="9" t="s">
        <v>572</v>
      </c>
      <c r="C243" s="9" t="s">
        <v>30</v>
      </c>
      <c r="D243" s="9" t="s">
        <v>1046</v>
      </c>
      <c r="E243" s="9" t="s">
        <v>573</v>
      </c>
      <c r="F243" s="9" t="s">
        <v>13</v>
      </c>
      <c r="G243" s="9" t="s">
        <v>550</v>
      </c>
      <c r="H243" s="9" t="s">
        <v>15</v>
      </c>
      <c r="I243" s="9" t="s">
        <v>33</v>
      </c>
      <c r="J243" s="10" t="s">
        <v>551</v>
      </c>
    </row>
    <row r="244" spans="1:10" ht="112">
      <c r="A244" s="5" t="s">
        <v>1002</v>
      </c>
      <c r="B244" s="6" t="s">
        <v>574</v>
      </c>
      <c r="C244" s="6" t="s">
        <v>30</v>
      </c>
      <c r="D244" s="6" t="s">
        <v>1047</v>
      </c>
      <c r="E244" s="6" t="s">
        <v>575</v>
      </c>
      <c r="F244" s="6" t="s">
        <v>13</v>
      </c>
      <c r="G244" s="6" t="s">
        <v>530</v>
      </c>
      <c r="H244" s="6" t="s">
        <v>15</v>
      </c>
      <c r="I244" s="6" t="s">
        <v>209</v>
      </c>
      <c r="J244" s="7" t="s">
        <v>531</v>
      </c>
    </row>
    <row r="245" spans="1:10">
      <c r="A245" s="8" t="s">
        <v>1002</v>
      </c>
      <c r="B245" s="9" t="s">
        <v>576</v>
      </c>
      <c r="C245" s="9" t="s">
        <v>21</v>
      </c>
      <c r="D245" s="9" t="s">
        <v>1048</v>
      </c>
      <c r="E245" s="9" t="s">
        <v>577</v>
      </c>
      <c r="F245" s="9" t="s">
        <v>23</v>
      </c>
      <c r="G245" s="9"/>
      <c r="H245" s="9" t="s">
        <v>24</v>
      </c>
      <c r="I245" s="9" t="s">
        <v>24</v>
      </c>
      <c r="J245" s="10"/>
    </row>
    <row r="246" spans="1:10">
      <c r="A246" s="5" t="s">
        <v>1002</v>
      </c>
      <c r="B246" s="6" t="s">
        <v>578</v>
      </c>
      <c r="C246" s="6" t="s">
        <v>21</v>
      </c>
      <c r="D246" s="6" t="s">
        <v>1049</v>
      </c>
      <c r="E246" s="6" t="s">
        <v>579</v>
      </c>
      <c r="F246" s="6" t="s">
        <v>23</v>
      </c>
      <c r="G246" s="6"/>
      <c r="H246" s="6" t="s">
        <v>24</v>
      </c>
      <c r="I246" s="6" t="s">
        <v>24</v>
      </c>
      <c r="J246" s="7"/>
    </row>
    <row r="247" spans="1:10">
      <c r="A247" s="8" t="s">
        <v>1002</v>
      </c>
      <c r="B247" s="9" t="s">
        <v>580</v>
      </c>
      <c r="C247" s="9" t="s">
        <v>21</v>
      </c>
      <c r="D247" s="9" t="s">
        <v>1050</v>
      </c>
      <c r="E247" s="9" t="s">
        <v>581</v>
      </c>
      <c r="F247" s="9" t="s">
        <v>23</v>
      </c>
      <c r="G247" s="9"/>
      <c r="H247" s="9" t="s">
        <v>24</v>
      </c>
      <c r="I247" s="9" t="s">
        <v>24</v>
      </c>
      <c r="J247" s="10"/>
    </row>
    <row r="248" spans="1:10">
      <c r="A248" s="5" t="s">
        <v>1002</v>
      </c>
      <c r="B248" s="6" t="s">
        <v>582</v>
      </c>
      <c r="C248" s="6" t="s">
        <v>21</v>
      </c>
      <c r="D248" s="6" t="s">
        <v>1051</v>
      </c>
      <c r="E248" s="6" t="s">
        <v>583</v>
      </c>
      <c r="F248" s="6" t="s">
        <v>23</v>
      </c>
      <c r="G248" s="6"/>
      <c r="H248" s="6" t="s">
        <v>24</v>
      </c>
      <c r="I248" s="6" t="s">
        <v>24</v>
      </c>
      <c r="J248" s="7"/>
    </row>
    <row r="249" spans="1:10" ht="126">
      <c r="A249" s="8" t="s">
        <v>1052</v>
      </c>
      <c r="B249" s="9" t="s">
        <v>584</v>
      </c>
      <c r="C249" s="9" t="s">
        <v>30</v>
      </c>
      <c r="D249" s="9" t="s">
        <v>1053</v>
      </c>
      <c r="E249" s="9" t="s">
        <v>585</v>
      </c>
      <c r="F249" s="9" t="s">
        <v>41</v>
      </c>
      <c r="G249" s="9" t="s">
        <v>586</v>
      </c>
      <c r="H249" s="9" t="s">
        <v>208</v>
      </c>
      <c r="I249" s="9" t="s">
        <v>33</v>
      </c>
      <c r="J249" s="10" t="s">
        <v>587</v>
      </c>
    </row>
    <row r="250" spans="1:10" ht="98">
      <c r="A250" s="5" t="s">
        <v>1052</v>
      </c>
      <c r="B250" s="6" t="s">
        <v>588</v>
      </c>
      <c r="C250" s="6" t="s">
        <v>30</v>
      </c>
      <c r="D250" s="6" t="s">
        <v>1054</v>
      </c>
      <c r="E250" s="6" t="s">
        <v>589</v>
      </c>
      <c r="F250" s="6" t="s">
        <v>41</v>
      </c>
      <c r="G250" s="6" t="s">
        <v>369</v>
      </c>
      <c r="H250" s="6" t="s">
        <v>208</v>
      </c>
      <c r="I250" s="6" t="s">
        <v>370</v>
      </c>
      <c r="J250" s="7" t="s">
        <v>371</v>
      </c>
    </row>
    <row r="251" spans="1:10" ht="84">
      <c r="A251" s="8" t="s">
        <v>1052</v>
      </c>
      <c r="B251" s="9" t="s">
        <v>590</v>
      </c>
      <c r="C251" s="9" t="s">
        <v>30</v>
      </c>
      <c r="D251" s="9" t="s">
        <v>1055</v>
      </c>
      <c r="E251" s="9" t="s">
        <v>591</v>
      </c>
      <c r="F251" s="9" t="s">
        <v>41</v>
      </c>
      <c r="G251" s="9" t="s">
        <v>247</v>
      </c>
      <c r="H251" s="9" t="s">
        <v>15</v>
      </c>
      <c r="I251" s="9" t="s">
        <v>370</v>
      </c>
      <c r="J251" s="10" t="s">
        <v>248</v>
      </c>
    </row>
    <row r="252" spans="1:10" ht="126">
      <c r="A252" s="5" t="s">
        <v>1052</v>
      </c>
      <c r="B252" s="6" t="s">
        <v>592</v>
      </c>
      <c r="C252" s="6" t="s">
        <v>30</v>
      </c>
      <c r="D252" s="6" t="s">
        <v>1056</v>
      </c>
      <c r="E252" s="6" t="s">
        <v>593</v>
      </c>
      <c r="F252" s="6" t="s">
        <v>41</v>
      </c>
      <c r="G252" s="6" t="s">
        <v>586</v>
      </c>
      <c r="H252" s="6" t="s">
        <v>208</v>
      </c>
      <c r="I252" s="6" t="s">
        <v>33</v>
      </c>
      <c r="J252" s="7" t="s">
        <v>587</v>
      </c>
    </row>
    <row r="253" spans="1:10" ht="84">
      <c r="A253" s="8" t="s">
        <v>1052</v>
      </c>
      <c r="B253" s="9" t="s">
        <v>594</v>
      </c>
      <c r="C253" s="9" t="s">
        <v>30</v>
      </c>
      <c r="D253" s="9" t="s">
        <v>1057</v>
      </c>
      <c r="E253" s="9" t="s">
        <v>595</v>
      </c>
      <c r="F253" s="9" t="s">
        <v>41</v>
      </c>
      <c r="G253" s="9" t="s">
        <v>369</v>
      </c>
      <c r="H253" s="9" t="s">
        <v>15</v>
      </c>
      <c r="I253" s="9" t="s">
        <v>370</v>
      </c>
      <c r="J253" s="10" t="s">
        <v>371</v>
      </c>
    </row>
    <row r="254" spans="1:10" ht="112">
      <c r="A254" s="5" t="s">
        <v>1052</v>
      </c>
      <c r="B254" s="6" t="s">
        <v>596</v>
      </c>
      <c r="C254" s="6" t="s">
        <v>30</v>
      </c>
      <c r="D254" s="6" t="s">
        <v>1058</v>
      </c>
      <c r="E254" s="6" t="s">
        <v>597</v>
      </c>
      <c r="F254" s="6" t="s">
        <v>41</v>
      </c>
      <c r="G254" s="6" t="s">
        <v>598</v>
      </c>
      <c r="H254" s="6" t="s">
        <v>208</v>
      </c>
      <c r="I254" s="6" t="s">
        <v>370</v>
      </c>
      <c r="J254" s="7" t="s">
        <v>599</v>
      </c>
    </row>
    <row r="255" spans="1:10" ht="84">
      <c r="A255" s="8" t="s">
        <v>1052</v>
      </c>
      <c r="B255" s="9" t="s">
        <v>600</v>
      </c>
      <c r="C255" s="9" t="s">
        <v>11</v>
      </c>
      <c r="D255" s="9" t="s">
        <v>1059</v>
      </c>
      <c r="E255" s="9" t="s">
        <v>601</v>
      </c>
      <c r="F255" s="9" t="s">
        <v>41</v>
      </c>
      <c r="G255" s="9" t="s">
        <v>341</v>
      </c>
      <c r="H255" s="9" t="s">
        <v>15</v>
      </c>
      <c r="I255" s="9" t="s">
        <v>16</v>
      </c>
      <c r="J255" s="10" t="s">
        <v>342</v>
      </c>
    </row>
    <row r="256" spans="1:10" ht="98">
      <c r="A256" s="5" t="s">
        <v>1052</v>
      </c>
      <c r="B256" s="6" t="s">
        <v>602</v>
      </c>
      <c r="C256" s="6" t="s">
        <v>11</v>
      </c>
      <c r="D256" s="6" t="s">
        <v>1060</v>
      </c>
      <c r="E256" s="6" t="s">
        <v>603</v>
      </c>
      <c r="F256" s="6" t="s">
        <v>41</v>
      </c>
      <c r="G256" s="6" t="s">
        <v>341</v>
      </c>
      <c r="H256" s="6" t="s">
        <v>15</v>
      </c>
      <c r="I256" s="6" t="s">
        <v>16</v>
      </c>
      <c r="J256" s="7" t="s">
        <v>342</v>
      </c>
    </row>
    <row r="257" spans="1:10" ht="98">
      <c r="A257" s="8" t="s">
        <v>1052</v>
      </c>
      <c r="B257" s="9" t="s">
        <v>604</v>
      </c>
      <c r="C257" s="9" t="s">
        <v>30</v>
      </c>
      <c r="D257" s="9" t="s">
        <v>1061</v>
      </c>
      <c r="E257" s="9" t="s">
        <v>605</v>
      </c>
      <c r="F257" s="9" t="s">
        <v>41</v>
      </c>
      <c r="G257" s="9" t="s">
        <v>341</v>
      </c>
      <c r="H257" s="9" t="s">
        <v>15</v>
      </c>
      <c r="I257" s="9" t="s">
        <v>33</v>
      </c>
      <c r="J257" s="10" t="s">
        <v>342</v>
      </c>
    </row>
    <row r="258" spans="1:10" ht="28">
      <c r="A258" s="5" t="s">
        <v>1052</v>
      </c>
      <c r="B258" s="6" t="s">
        <v>606</v>
      </c>
      <c r="C258" s="6" t="s">
        <v>21</v>
      </c>
      <c r="D258" s="6" t="s">
        <v>1062</v>
      </c>
      <c r="E258" s="6" t="s">
        <v>607</v>
      </c>
      <c r="F258" s="6" t="s">
        <v>23</v>
      </c>
      <c r="G258" s="6"/>
      <c r="H258" s="6" t="s">
        <v>24</v>
      </c>
      <c r="I258" s="6" t="s">
        <v>24</v>
      </c>
      <c r="J258" s="7"/>
    </row>
    <row r="259" spans="1:10">
      <c r="A259" s="8" t="s">
        <v>1052</v>
      </c>
      <c r="B259" s="9" t="s">
        <v>608</v>
      </c>
      <c r="C259" s="9" t="s">
        <v>21</v>
      </c>
      <c r="D259" s="9" t="s">
        <v>1063</v>
      </c>
      <c r="E259" s="9" t="s">
        <v>609</v>
      </c>
      <c r="F259" s="9" t="s">
        <v>23</v>
      </c>
      <c r="G259" s="9"/>
      <c r="H259" s="9" t="s">
        <v>24</v>
      </c>
      <c r="I259" s="9" t="s">
        <v>24</v>
      </c>
      <c r="J259" s="10"/>
    </row>
    <row r="260" spans="1:10" ht="28">
      <c r="A260" s="5" t="s">
        <v>1052</v>
      </c>
      <c r="B260" s="6" t="s">
        <v>610</v>
      </c>
      <c r="C260" s="6" t="s">
        <v>21</v>
      </c>
      <c r="D260" s="6" t="s">
        <v>1064</v>
      </c>
      <c r="E260" s="6" t="s">
        <v>611</v>
      </c>
      <c r="F260" s="6" t="s">
        <v>23</v>
      </c>
      <c r="G260" s="6"/>
      <c r="H260" s="6" t="s">
        <v>24</v>
      </c>
      <c r="I260" s="6" t="s">
        <v>24</v>
      </c>
      <c r="J260" s="7"/>
    </row>
    <row r="261" spans="1:10">
      <c r="A261" s="8" t="s">
        <v>1052</v>
      </c>
      <c r="B261" s="9" t="s">
        <v>612</v>
      </c>
      <c r="C261" s="9" t="s">
        <v>21</v>
      </c>
      <c r="D261" s="9" t="s">
        <v>1065</v>
      </c>
      <c r="E261" s="9" t="s">
        <v>613</v>
      </c>
      <c r="F261" s="9" t="s">
        <v>23</v>
      </c>
      <c r="G261" s="9"/>
      <c r="H261" s="9" t="s">
        <v>24</v>
      </c>
      <c r="I261" s="9" t="s">
        <v>24</v>
      </c>
      <c r="J261" s="10"/>
    </row>
    <row r="262" spans="1:10" ht="112">
      <c r="A262" s="5" t="s">
        <v>1066</v>
      </c>
      <c r="B262" s="6" t="s">
        <v>614</v>
      </c>
      <c r="C262" s="6" t="s">
        <v>11</v>
      </c>
      <c r="D262" s="6" t="s">
        <v>1067</v>
      </c>
      <c r="E262" s="6" t="s">
        <v>615</v>
      </c>
      <c r="F262" s="6" t="s">
        <v>13</v>
      </c>
      <c r="G262" s="6" t="s">
        <v>299</v>
      </c>
      <c r="H262" s="6" t="s">
        <v>15</v>
      </c>
      <c r="I262" s="6" t="s">
        <v>16</v>
      </c>
      <c r="J262" s="7" t="s">
        <v>300</v>
      </c>
    </row>
    <row r="263" spans="1:10" ht="112">
      <c r="A263" s="8" t="s">
        <v>1066</v>
      </c>
      <c r="B263" s="9" t="s">
        <v>616</v>
      </c>
      <c r="C263" s="9" t="s">
        <v>11</v>
      </c>
      <c r="D263" s="9" t="s">
        <v>1068</v>
      </c>
      <c r="E263" s="9" t="s">
        <v>617</v>
      </c>
      <c r="F263" s="9" t="s">
        <v>13</v>
      </c>
      <c r="G263" s="9" t="s">
        <v>299</v>
      </c>
      <c r="H263" s="9" t="s">
        <v>15</v>
      </c>
      <c r="I263" s="9" t="s">
        <v>16</v>
      </c>
      <c r="J263" s="10" t="s">
        <v>300</v>
      </c>
    </row>
    <row r="264" spans="1:10" ht="112">
      <c r="A264" s="5" t="s">
        <v>1066</v>
      </c>
      <c r="B264" s="6" t="s">
        <v>618</v>
      </c>
      <c r="C264" s="6" t="s">
        <v>11</v>
      </c>
      <c r="D264" s="6" t="s">
        <v>1069</v>
      </c>
      <c r="E264" s="6" t="s">
        <v>619</v>
      </c>
      <c r="F264" s="6" t="s">
        <v>13</v>
      </c>
      <c r="G264" s="6" t="s">
        <v>299</v>
      </c>
      <c r="H264" s="6" t="s">
        <v>15</v>
      </c>
      <c r="I264" s="6" t="s">
        <v>16</v>
      </c>
      <c r="J264" s="7" t="s">
        <v>300</v>
      </c>
    </row>
    <row r="265" spans="1:10" ht="98">
      <c r="A265" s="8" t="s">
        <v>1066</v>
      </c>
      <c r="B265" s="9" t="s">
        <v>620</v>
      </c>
      <c r="C265" s="9" t="s">
        <v>30</v>
      </c>
      <c r="D265" s="9" t="s">
        <v>1070</v>
      </c>
      <c r="E265" s="9" t="s">
        <v>621</v>
      </c>
      <c r="F265" s="9" t="s">
        <v>13</v>
      </c>
      <c r="G265" s="9" t="s">
        <v>299</v>
      </c>
      <c r="H265" s="9" t="s">
        <v>15</v>
      </c>
      <c r="I265" s="9" t="s">
        <v>16</v>
      </c>
      <c r="J265" s="10" t="s">
        <v>300</v>
      </c>
    </row>
    <row r="266" spans="1:10" ht="112">
      <c r="A266" s="5" t="s">
        <v>1066</v>
      </c>
      <c r="B266" s="6" t="s">
        <v>622</v>
      </c>
      <c r="C266" s="6" t="s">
        <v>30</v>
      </c>
      <c r="D266" s="6" t="s">
        <v>1071</v>
      </c>
      <c r="E266" s="6" t="s">
        <v>623</v>
      </c>
      <c r="F266" s="6" t="s">
        <v>13</v>
      </c>
      <c r="G266" s="6" t="s">
        <v>299</v>
      </c>
      <c r="H266" s="6" t="s">
        <v>15</v>
      </c>
      <c r="I266" s="6" t="s">
        <v>16</v>
      </c>
      <c r="J266" s="7" t="s">
        <v>300</v>
      </c>
    </row>
    <row r="267" spans="1:10" ht="98">
      <c r="A267" s="8" t="s">
        <v>1066</v>
      </c>
      <c r="B267" s="9" t="s">
        <v>624</v>
      </c>
      <c r="C267" s="9" t="s">
        <v>11</v>
      </c>
      <c r="D267" s="9" t="s">
        <v>1072</v>
      </c>
      <c r="E267" s="9" t="s">
        <v>625</v>
      </c>
      <c r="F267" s="9" t="s">
        <v>13</v>
      </c>
      <c r="G267" s="9" t="s">
        <v>299</v>
      </c>
      <c r="H267" s="9" t="s">
        <v>15</v>
      </c>
      <c r="I267" s="9" t="s">
        <v>16</v>
      </c>
      <c r="J267" s="10" t="s">
        <v>300</v>
      </c>
    </row>
    <row r="268" spans="1:10" ht="112">
      <c r="A268" s="5" t="s">
        <v>1066</v>
      </c>
      <c r="B268" s="6" t="s">
        <v>626</v>
      </c>
      <c r="C268" s="6" t="s">
        <v>30</v>
      </c>
      <c r="D268" s="6" t="s">
        <v>1073</v>
      </c>
      <c r="E268" s="6" t="s">
        <v>627</v>
      </c>
      <c r="F268" s="6" t="s">
        <v>13</v>
      </c>
      <c r="G268" s="6" t="s">
        <v>299</v>
      </c>
      <c r="H268" s="6" t="s">
        <v>15</v>
      </c>
      <c r="I268" s="6" t="s">
        <v>16</v>
      </c>
      <c r="J268" s="7" t="s">
        <v>300</v>
      </c>
    </row>
    <row r="269" spans="1:10">
      <c r="A269" s="8" t="s">
        <v>1066</v>
      </c>
      <c r="B269" s="9" t="s">
        <v>628</v>
      </c>
      <c r="C269" s="9" t="s">
        <v>21</v>
      </c>
      <c r="D269" s="9" t="s">
        <v>1074</v>
      </c>
      <c r="E269" s="9" t="s">
        <v>629</v>
      </c>
      <c r="F269" s="9" t="s">
        <v>23</v>
      </c>
      <c r="G269" s="9"/>
      <c r="H269" s="9" t="s">
        <v>24</v>
      </c>
      <c r="I269" s="9" t="s">
        <v>24</v>
      </c>
      <c r="J269" s="10"/>
    </row>
    <row r="270" spans="1:10">
      <c r="A270" s="5" t="s">
        <v>1066</v>
      </c>
      <c r="B270" s="6" t="s">
        <v>630</v>
      </c>
      <c r="C270" s="6" t="s">
        <v>21</v>
      </c>
      <c r="D270" s="6" t="s">
        <v>1075</v>
      </c>
      <c r="E270" s="6" t="s">
        <v>631</v>
      </c>
      <c r="F270" s="6" t="s">
        <v>23</v>
      </c>
      <c r="G270" s="6"/>
      <c r="H270" s="6" t="s">
        <v>24</v>
      </c>
      <c r="I270" s="6" t="s">
        <v>24</v>
      </c>
      <c r="J270" s="7"/>
    </row>
    <row r="271" spans="1:10" ht="28">
      <c r="A271" s="8" t="s">
        <v>1066</v>
      </c>
      <c r="B271" s="9" t="s">
        <v>632</v>
      </c>
      <c r="C271" s="9" t="s">
        <v>21</v>
      </c>
      <c r="D271" s="9" t="s">
        <v>1076</v>
      </c>
      <c r="E271" s="9" t="s">
        <v>633</v>
      </c>
      <c r="F271" s="9" t="s">
        <v>23</v>
      </c>
      <c r="G271" s="9"/>
      <c r="H271" s="9" t="s">
        <v>24</v>
      </c>
      <c r="I271" s="9" t="s">
        <v>24</v>
      </c>
      <c r="J271" s="10"/>
    </row>
    <row r="272" spans="1:10" ht="70">
      <c r="A272" s="5" t="s">
        <v>1077</v>
      </c>
      <c r="B272" s="6" t="s">
        <v>634</v>
      </c>
      <c r="C272" s="6" t="s">
        <v>30</v>
      </c>
      <c r="D272" s="6" t="s">
        <v>1078</v>
      </c>
      <c r="E272" s="6" t="s">
        <v>635</v>
      </c>
      <c r="F272" s="6" t="s">
        <v>41</v>
      </c>
      <c r="G272" s="6" t="s">
        <v>636</v>
      </c>
      <c r="H272" s="6" t="s">
        <v>208</v>
      </c>
      <c r="I272" s="6" t="s">
        <v>33</v>
      </c>
      <c r="J272" s="7" t="s">
        <v>637</v>
      </c>
    </row>
    <row r="273" spans="1:10" ht="98">
      <c r="A273" s="8" t="s">
        <v>1077</v>
      </c>
      <c r="B273" s="9" t="s">
        <v>638</v>
      </c>
      <c r="C273" s="9" t="s">
        <v>30</v>
      </c>
      <c r="D273" s="9" t="s">
        <v>1079</v>
      </c>
      <c r="E273" s="9" t="s">
        <v>639</v>
      </c>
      <c r="F273" s="9" t="s">
        <v>41</v>
      </c>
      <c r="G273" s="9" t="s">
        <v>636</v>
      </c>
      <c r="H273" s="9" t="s">
        <v>15</v>
      </c>
      <c r="I273" s="9" t="s">
        <v>33</v>
      </c>
      <c r="J273" s="10" t="s">
        <v>637</v>
      </c>
    </row>
    <row r="274" spans="1:10" ht="84">
      <c r="A274" s="5" t="s">
        <v>1077</v>
      </c>
      <c r="B274" s="6" t="s">
        <v>640</v>
      </c>
      <c r="C274" s="6" t="s">
        <v>30</v>
      </c>
      <c r="D274" s="6" t="s">
        <v>1080</v>
      </c>
      <c r="E274" s="6" t="s">
        <v>641</v>
      </c>
      <c r="F274" s="6" t="s">
        <v>41</v>
      </c>
      <c r="G274" s="6" t="s">
        <v>556</v>
      </c>
      <c r="H274" s="6" t="s">
        <v>15</v>
      </c>
      <c r="I274" s="6" t="s">
        <v>33</v>
      </c>
      <c r="J274" s="7" t="s">
        <v>557</v>
      </c>
    </row>
    <row r="275" spans="1:10" ht="112">
      <c r="A275" s="8" t="s">
        <v>1077</v>
      </c>
      <c r="B275" s="9" t="s">
        <v>642</v>
      </c>
      <c r="C275" s="9" t="s">
        <v>11</v>
      </c>
      <c r="D275" s="9" t="s">
        <v>1081</v>
      </c>
      <c r="E275" s="9" t="s">
        <v>643</v>
      </c>
      <c r="F275" s="9" t="s">
        <v>13</v>
      </c>
      <c r="G275" s="9" t="s">
        <v>644</v>
      </c>
      <c r="H275" s="9" t="s">
        <v>15</v>
      </c>
      <c r="I275" s="9" t="s">
        <v>16</v>
      </c>
      <c r="J275" s="10" t="s">
        <v>645</v>
      </c>
    </row>
    <row r="276" spans="1:10" ht="140">
      <c r="A276" s="5" t="s">
        <v>1077</v>
      </c>
      <c r="B276" s="6" t="s">
        <v>646</v>
      </c>
      <c r="C276" s="6" t="s">
        <v>11</v>
      </c>
      <c r="D276" s="6" t="s">
        <v>1082</v>
      </c>
      <c r="E276" s="6" t="s">
        <v>647</v>
      </c>
      <c r="F276" s="6" t="s">
        <v>13</v>
      </c>
      <c r="G276" s="6" t="s">
        <v>644</v>
      </c>
      <c r="H276" s="6" t="s">
        <v>15</v>
      </c>
      <c r="I276" s="6" t="s">
        <v>16</v>
      </c>
      <c r="J276" s="7" t="s">
        <v>645</v>
      </c>
    </row>
    <row r="277" spans="1:10" ht="126">
      <c r="A277" s="8" t="s">
        <v>1077</v>
      </c>
      <c r="B277" s="9" t="s">
        <v>648</v>
      </c>
      <c r="C277" s="9" t="s">
        <v>30</v>
      </c>
      <c r="D277" s="9" t="s">
        <v>1083</v>
      </c>
      <c r="E277" s="9" t="s">
        <v>649</v>
      </c>
      <c r="F277" s="9" t="s">
        <v>13</v>
      </c>
      <c r="G277" s="9" t="s">
        <v>644</v>
      </c>
      <c r="H277" s="9" t="s">
        <v>15</v>
      </c>
      <c r="I277" s="9" t="s">
        <v>33</v>
      </c>
      <c r="J277" s="10" t="s">
        <v>645</v>
      </c>
    </row>
    <row r="278" spans="1:10" ht="196">
      <c r="A278" s="5" t="s">
        <v>1077</v>
      </c>
      <c r="B278" s="6" t="s">
        <v>650</v>
      </c>
      <c r="C278" s="6" t="s">
        <v>11</v>
      </c>
      <c r="D278" s="6" t="s">
        <v>1084</v>
      </c>
      <c r="E278" s="6" t="s">
        <v>651</v>
      </c>
      <c r="F278" s="6" t="s">
        <v>13</v>
      </c>
      <c r="G278" s="6" t="s">
        <v>652</v>
      </c>
      <c r="H278" s="6" t="s">
        <v>15</v>
      </c>
      <c r="I278" s="6" t="s">
        <v>16</v>
      </c>
      <c r="J278" s="7" t="s">
        <v>653</v>
      </c>
    </row>
    <row r="279" spans="1:10" ht="140">
      <c r="A279" s="8" t="s">
        <v>1077</v>
      </c>
      <c r="B279" s="9" t="s">
        <v>654</v>
      </c>
      <c r="C279" s="9" t="s">
        <v>11</v>
      </c>
      <c r="D279" s="9" t="s">
        <v>1085</v>
      </c>
      <c r="E279" s="9" t="s">
        <v>655</v>
      </c>
      <c r="F279" s="9" t="s">
        <v>13</v>
      </c>
      <c r="G279" s="9" t="s">
        <v>644</v>
      </c>
      <c r="H279" s="9" t="s">
        <v>15</v>
      </c>
      <c r="I279" s="9" t="s">
        <v>16</v>
      </c>
      <c r="J279" s="10" t="s">
        <v>645</v>
      </c>
    </row>
    <row r="280" spans="1:10" ht="126">
      <c r="A280" s="5" t="s">
        <v>1077</v>
      </c>
      <c r="B280" s="6" t="s">
        <v>656</v>
      </c>
      <c r="C280" s="6" t="s">
        <v>30</v>
      </c>
      <c r="D280" s="6" t="s">
        <v>1086</v>
      </c>
      <c r="E280" s="6" t="s">
        <v>657</v>
      </c>
      <c r="F280" s="6" t="s">
        <v>13</v>
      </c>
      <c r="G280" s="6" t="s">
        <v>644</v>
      </c>
      <c r="H280" s="6" t="s">
        <v>15</v>
      </c>
      <c r="I280" s="6" t="s">
        <v>16</v>
      </c>
      <c r="J280" s="7" t="s">
        <v>645</v>
      </c>
    </row>
    <row r="281" spans="1:10" ht="70">
      <c r="A281" s="8" t="s">
        <v>1077</v>
      </c>
      <c r="B281" s="9" t="s">
        <v>658</v>
      </c>
      <c r="C281" s="9" t="s">
        <v>30</v>
      </c>
      <c r="D281" s="9" t="s">
        <v>1087</v>
      </c>
      <c r="E281" s="9" t="s">
        <v>659</v>
      </c>
      <c r="F281" s="9" t="s">
        <v>13</v>
      </c>
      <c r="G281" s="9" t="s">
        <v>369</v>
      </c>
      <c r="H281" s="9" t="s">
        <v>15</v>
      </c>
      <c r="I281" s="9" t="s">
        <v>370</v>
      </c>
      <c r="J281" s="10" t="s">
        <v>371</v>
      </c>
    </row>
    <row r="282" spans="1:10" ht="126">
      <c r="A282" s="5" t="s">
        <v>1077</v>
      </c>
      <c r="B282" s="6" t="s">
        <v>660</v>
      </c>
      <c r="C282" s="6" t="s">
        <v>30</v>
      </c>
      <c r="D282" s="6" t="s">
        <v>1088</v>
      </c>
      <c r="E282" s="6" t="s">
        <v>661</v>
      </c>
      <c r="F282" s="6" t="s">
        <v>13</v>
      </c>
      <c r="G282" s="6" t="s">
        <v>644</v>
      </c>
      <c r="H282" s="6" t="s">
        <v>15</v>
      </c>
      <c r="I282" s="6" t="s">
        <v>33</v>
      </c>
      <c r="J282" s="7" t="s">
        <v>645</v>
      </c>
    </row>
    <row r="283" spans="1:10" ht="112">
      <c r="A283" s="8" t="s">
        <v>1077</v>
      </c>
      <c r="B283" s="9" t="s">
        <v>662</v>
      </c>
      <c r="C283" s="9" t="s">
        <v>30</v>
      </c>
      <c r="D283" s="9" t="s">
        <v>1089</v>
      </c>
      <c r="E283" s="9" t="s">
        <v>663</v>
      </c>
      <c r="F283" s="9" t="s">
        <v>13</v>
      </c>
      <c r="G283" s="9" t="s">
        <v>299</v>
      </c>
      <c r="H283" s="9" t="s">
        <v>15</v>
      </c>
      <c r="I283" s="9" t="s">
        <v>33</v>
      </c>
      <c r="J283" s="10" t="s">
        <v>300</v>
      </c>
    </row>
    <row r="284" spans="1:10" ht="112">
      <c r="A284" s="5" t="s">
        <v>1077</v>
      </c>
      <c r="B284" s="6" t="s">
        <v>664</v>
      </c>
      <c r="C284" s="6" t="s">
        <v>30</v>
      </c>
      <c r="D284" s="6" t="s">
        <v>1090</v>
      </c>
      <c r="E284" s="6" t="s">
        <v>665</v>
      </c>
      <c r="F284" s="6" t="s">
        <v>13</v>
      </c>
      <c r="G284" s="6" t="s">
        <v>299</v>
      </c>
      <c r="H284" s="6" t="s">
        <v>15</v>
      </c>
      <c r="I284" s="6" t="s">
        <v>33</v>
      </c>
      <c r="J284" s="7" t="s">
        <v>300</v>
      </c>
    </row>
    <row r="285" spans="1:10" ht="98">
      <c r="A285" s="8" t="s">
        <v>1077</v>
      </c>
      <c r="B285" s="9" t="s">
        <v>666</v>
      </c>
      <c r="C285" s="9" t="s">
        <v>11</v>
      </c>
      <c r="D285" s="9" t="s">
        <v>1091</v>
      </c>
      <c r="E285" s="9" t="s">
        <v>667</v>
      </c>
      <c r="F285" s="9" t="s">
        <v>13</v>
      </c>
      <c r="G285" s="9" t="s">
        <v>299</v>
      </c>
      <c r="H285" s="9" t="s">
        <v>15</v>
      </c>
      <c r="I285" s="9" t="s">
        <v>33</v>
      </c>
      <c r="J285" s="10" t="s">
        <v>300</v>
      </c>
    </row>
    <row r="286" spans="1:10" ht="112">
      <c r="A286" s="5" t="s">
        <v>1077</v>
      </c>
      <c r="B286" s="6" t="s">
        <v>668</v>
      </c>
      <c r="C286" s="6" t="s">
        <v>11</v>
      </c>
      <c r="D286" s="6" t="s">
        <v>1092</v>
      </c>
      <c r="E286" s="6" t="s">
        <v>669</v>
      </c>
      <c r="F286" s="6" t="s">
        <v>13</v>
      </c>
      <c r="G286" s="6" t="s">
        <v>299</v>
      </c>
      <c r="H286" s="6" t="s">
        <v>15</v>
      </c>
      <c r="I286" s="6" t="s">
        <v>33</v>
      </c>
      <c r="J286" s="7" t="s">
        <v>300</v>
      </c>
    </row>
    <row r="287" spans="1:10" ht="98">
      <c r="A287" s="8" t="s">
        <v>1077</v>
      </c>
      <c r="B287" s="9" t="s">
        <v>670</v>
      </c>
      <c r="C287" s="9" t="s">
        <v>11</v>
      </c>
      <c r="D287" s="9" t="s">
        <v>1093</v>
      </c>
      <c r="E287" s="9" t="s">
        <v>671</v>
      </c>
      <c r="F287" s="9" t="s">
        <v>13</v>
      </c>
      <c r="G287" s="9" t="s">
        <v>299</v>
      </c>
      <c r="H287" s="9" t="s">
        <v>15</v>
      </c>
      <c r="I287" s="9" t="s">
        <v>33</v>
      </c>
      <c r="J287" s="10" t="s">
        <v>300</v>
      </c>
    </row>
    <row r="288" spans="1:10" ht="98">
      <c r="A288" s="5" t="s">
        <v>1077</v>
      </c>
      <c r="B288" s="6" t="s">
        <v>672</v>
      </c>
      <c r="C288" s="6" t="s">
        <v>11</v>
      </c>
      <c r="D288" s="6" t="s">
        <v>1094</v>
      </c>
      <c r="E288" s="6" t="s">
        <v>673</v>
      </c>
      <c r="F288" s="6" t="s">
        <v>13</v>
      </c>
      <c r="G288" s="6" t="s">
        <v>299</v>
      </c>
      <c r="H288" s="6" t="s">
        <v>15</v>
      </c>
      <c r="I288" s="6" t="s">
        <v>33</v>
      </c>
      <c r="J288" s="7" t="s">
        <v>300</v>
      </c>
    </row>
    <row r="289" spans="1:10" ht="112">
      <c r="A289" s="8" t="s">
        <v>1077</v>
      </c>
      <c r="B289" s="9" t="s">
        <v>674</v>
      </c>
      <c r="C289" s="9" t="s">
        <v>11</v>
      </c>
      <c r="D289" s="9" t="s">
        <v>1095</v>
      </c>
      <c r="E289" s="9" t="s">
        <v>675</v>
      </c>
      <c r="F289" s="9" t="s">
        <v>13</v>
      </c>
      <c r="G289" s="9" t="s">
        <v>299</v>
      </c>
      <c r="H289" s="9" t="s">
        <v>15</v>
      </c>
      <c r="I289" s="9" t="s">
        <v>33</v>
      </c>
      <c r="J289" s="10" t="s">
        <v>300</v>
      </c>
    </row>
    <row r="290" spans="1:10" ht="112">
      <c r="A290" s="5" t="s">
        <v>1077</v>
      </c>
      <c r="B290" s="6" t="s">
        <v>676</v>
      </c>
      <c r="C290" s="6" t="s">
        <v>30</v>
      </c>
      <c r="D290" s="6" t="s">
        <v>1096</v>
      </c>
      <c r="E290" s="6" t="s">
        <v>677</v>
      </c>
      <c r="F290" s="6" t="s">
        <v>41</v>
      </c>
      <c r="G290" s="6" t="s">
        <v>299</v>
      </c>
      <c r="H290" s="6" t="s">
        <v>15</v>
      </c>
      <c r="I290" s="6" t="s">
        <v>16</v>
      </c>
      <c r="J290" s="7" t="s">
        <v>300</v>
      </c>
    </row>
    <row r="291" spans="1:10" ht="98">
      <c r="A291" s="8" t="s">
        <v>1077</v>
      </c>
      <c r="B291" s="9" t="s">
        <v>678</v>
      </c>
      <c r="C291" s="9" t="s">
        <v>30</v>
      </c>
      <c r="D291" s="9" t="s">
        <v>1097</v>
      </c>
      <c r="E291" s="9" t="s">
        <v>679</v>
      </c>
      <c r="F291" s="9" t="s">
        <v>41</v>
      </c>
      <c r="G291" s="9" t="s">
        <v>299</v>
      </c>
      <c r="H291" s="9" t="s">
        <v>15</v>
      </c>
      <c r="I291" s="9" t="s">
        <v>16</v>
      </c>
      <c r="J291" s="10" t="s">
        <v>300</v>
      </c>
    </row>
    <row r="292" spans="1:10" ht="112">
      <c r="A292" s="5" t="s">
        <v>1077</v>
      </c>
      <c r="B292" s="6" t="s">
        <v>680</v>
      </c>
      <c r="C292" s="6" t="s">
        <v>30</v>
      </c>
      <c r="D292" s="6" t="s">
        <v>1098</v>
      </c>
      <c r="E292" s="6" t="s">
        <v>681</v>
      </c>
      <c r="F292" s="6" t="s">
        <v>41</v>
      </c>
      <c r="G292" s="6" t="s">
        <v>299</v>
      </c>
      <c r="H292" s="6" t="s">
        <v>15</v>
      </c>
      <c r="I292" s="6" t="s">
        <v>33</v>
      </c>
      <c r="J292" s="7" t="s">
        <v>300</v>
      </c>
    </row>
    <row r="293" spans="1:10" ht="84">
      <c r="A293" s="8" t="s">
        <v>1077</v>
      </c>
      <c r="B293" s="9" t="s">
        <v>682</v>
      </c>
      <c r="C293" s="9" t="s">
        <v>30</v>
      </c>
      <c r="D293" s="9" t="s">
        <v>1099</v>
      </c>
      <c r="E293" s="9" t="s">
        <v>683</v>
      </c>
      <c r="F293" s="9" t="s">
        <v>41</v>
      </c>
      <c r="G293" s="9" t="s">
        <v>299</v>
      </c>
      <c r="H293" s="9" t="s">
        <v>15</v>
      </c>
      <c r="I293" s="9" t="s">
        <v>33</v>
      </c>
      <c r="J293" s="10" t="s">
        <v>300</v>
      </c>
    </row>
    <row r="294" spans="1:10" ht="98">
      <c r="A294" s="5" t="s">
        <v>1077</v>
      </c>
      <c r="B294" s="6" t="s">
        <v>684</v>
      </c>
      <c r="C294" s="6" t="s">
        <v>30</v>
      </c>
      <c r="D294" s="6" t="s">
        <v>1100</v>
      </c>
      <c r="E294" s="6" t="s">
        <v>685</v>
      </c>
      <c r="F294" s="6" t="s">
        <v>41</v>
      </c>
      <c r="G294" s="6" t="s">
        <v>299</v>
      </c>
      <c r="H294" s="6" t="s">
        <v>15</v>
      </c>
      <c r="I294" s="6" t="s">
        <v>33</v>
      </c>
      <c r="J294" s="7" t="s">
        <v>300</v>
      </c>
    </row>
    <row r="295" spans="1:10" ht="28">
      <c r="A295" s="8" t="s">
        <v>1077</v>
      </c>
      <c r="B295" s="9" t="s">
        <v>686</v>
      </c>
      <c r="C295" s="9" t="s">
        <v>21</v>
      </c>
      <c r="D295" s="9" t="s">
        <v>1101</v>
      </c>
      <c r="E295" s="9" t="s">
        <v>687</v>
      </c>
      <c r="F295" s="9" t="s">
        <v>23</v>
      </c>
      <c r="G295" s="9"/>
      <c r="H295" s="9" t="s">
        <v>24</v>
      </c>
      <c r="I295" s="9" t="s">
        <v>24</v>
      </c>
      <c r="J295" s="10"/>
    </row>
    <row r="296" spans="1:10" ht="28">
      <c r="A296" s="5" t="s">
        <v>1077</v>
      </c>
      <c r="B296" s="6" t="s">
        <v>688</v>
      </c>
      <c r="C296" s="6" t="s">
        <v>21</v>
      </c>
      <c r="D296" s="6" t="s">
        <v>1102</v>
      </c>
      <c r="E296" s="6" t="s">
        <v>689</v>
      </c>
      <c r="F296" s="6" t="s">
        <v>23</v>
      </c>
      <c r="G296" s="6"/>
      <c r="H296" s="6" t="s">
        <v>24</v>
      </c>
      <c r="I296" s="6" t="s">
        <v>24</v>
      </c>
      <c r="J296" s="7"/>
    </row>
    <row r="297" spans="1:10" ht="28">
      <c r="A297" s="8" t="s">
        <v>1077</v>
      </c>
      <c r="B297" s="9" t="s">
        <v>690</v>
      </c>
      <c r="C297" s="9" t="s">
        <v>21</v>
      </c>
      <c r="D297" s="9" t="s">
        <v>1103</v>
      </c>
      <c r="E297" s="9" t="s">
        <v>691</v>
      </c>
      <c r="F297" s="9" t="s">
        <v>23</v>
      </c>
      <c r="G297" s="9"/>
      <c r="H297" s="9" t="s">
        <v>24</v>
      </c>
      <c r="I297" s="9" t="s">
        <v>24</v>
      </c>
      <c r="J297" s="10"/>
    </row>
    <row r="298" spans="1:10" ht="98">
      <c r="A298" s="5" t="s">
        <v>1104</v>
      </c>
      <c r="B298" s="6" t="s">
        <v>692</v>
      </c>
      <c r="C298" s="6" t="s">
        <v>30</v>
      </c>
      <c r="D298" s="6" t="s">
        <v>1105</v>
      </c>
      <c r="E298" s="6" t="s">
        <v>693</v>
      </c>
      <c r="F298" s="6" t="s">
        <v>13</v>
      </c>
      <c r="G298" s="6" t="s">
        <v>327</v>
      </c>
      <c r="H298" s="6" t="s">
        <v>15</v>
      </c>
      <c r="I298" s="6" t="s">
        <v>43</v>
      </c>
      <c r="J298" s="7" t="s">
        <v>328</v>
      </c>
    </row>
    <row r="299" spans="1:10" ht="98">
      <c r="A299" s="8" t="s">
        <v>1104</v>
      </c>
      <c r="B299" s="9" t="s">
        <v>694</v>
      </c>
      <c r="C299" s="9" t="s">
        <v>30</v>
      </c>
      <c r="D299" s="9" t="s">
        <v>1106</v>
      </c>
      <c r="E299" s="9" t="s">
        <v>695</v>
      </c>
      <c r="F299" s="9" t="s">
        <v>13</v>
      </c>
      <c r="G299" s="9" t="s">
        <v>327</v>
      </c>
      <c r="H299" s="9" t="s">
        <v>15</v>
      </c>
      <c r="I299" s="9" t="s">
        <v>43</v>
      </c>
      <c r="J299" s="10" t="s">
        <v>328</v>
      </c>
    </row>
    <row r="300" spans="1:10" ht="98">
      <c r="A300" s="5" t="s">
        <v>1104</v>
      </c>
      <c r="B300" s="6" t="s">
        <v>696</v>
      </c>
      <c r="C300" s="6" t="s">
        <v>30</v>
      </c>
      <c r="D300" s="6" t="s">
        <v>1107</v>
      </c>
      <c r="E300" s="6" t="s">
        <v>697</v>
      </c>
      <c r="F300" s="6" t="s">
        <v>13</v>
      </c>
      <c r="G300" s="6" t="s">
        <v>327</v>
      </c>
      <c r="H300" s="6" t="s">
        <v>15</v>
      </c>
      <c r="I300" s="6" t="s">
        <v>43</v>
      </c>
      <c r="J300" s="7" t="s">
        <v>328</v>
      </c>
    </row>
    <row r="301" spans="1:10" ht="98">
      <c r="A301" s="8" t="s">
        <v>1104</v>
      </c>
      <c r="B301" s="9" t="s">
        <v>698</v>
      </c>
      <c r="C301" s="9" t="s">
        <v>30</v>
      </c>
      <c r="D301" s="9" t="s">
        <v>1108</v>
      </c>
      <c r="E301" s="9" t="s">
        <v>699</v>
      </c>
      <c r="F301" s="9" t="s">
        <v>13</v>
      </c>
      <c r="G301" s="9" t="s">
        <v>327</v>
      </c>
      <c r="H301" s="9" t="s">
        <v>15</v>
      </c>
      <c r="I301" s="9" t="s">
        <v>33</v>
      </c>
      <c r="J301" s="10" t="s">
        <v>328</v>
      </c>
    </row>
    <row r="302" spans="1:10" ht="98">
      <c r="A302" s="5" t="s">
        <v>1104</v>
      </c>
      <c r="B302" s="6" t="s">
        <v>700</v>
      </c>
      <c r="C302" s="6" t="s">
        <v>30</v>
      </c>
      <c r="D302" s="6" t="s">
        <v>1109</v>
      </c>
      <c r="E302" s="6" t="s">
        <v>701</v>
      </c>
      <c r="F302" s="6" t="s">
        <v>13</v>
      </c>
      <c r="G302" s="6" t="s">
        <v>327</v>
      </c>
      <c r="H302" s="6" t="s">
        <v>15</v>
      </c>
      <c r="I302" s="6" t="s">
        <v>33</v>
      </c>
      <c r="J302" s="7" t="s">
        <v>328</v>
      </c>
    </row>
    <row r="303" spans="1:10" ht="112">
      <c r="A303" s="8" t="s">
        <v>1104</v>
      </c>
      <c r="B303" s="9" t="s">
        <v>702</v>
      </c>
      <c r="C303" s="9" t="s">
        <v>30</v>
      </c>
      <c r="D303" s="9" t="s">
        <v>1110</v>
      </c>
      <c r="E303" s="9" t="s">
        <v>703</v>
      </c>
      <c r="F303" s="9" t="s">
        <v>13</v>
      </c>
      <c r="G303" s="9" t="s">
        <v>327</v>
      </c>
      <c r="H303" s="9" t="s">
        <v>15</v>
      </c>
      <c r="I303" s="9" t="s">
        <v>43</v>
      </c>
      <c r="J303" s="10" t="s">
        <v>328</v>
      </c>
    </row>
    <row r="304" spans="1:10" ht="126">
      <c r="A304" s="5" t="s">
        <v>1104</v>
      </c>
      <c r="B304" s="6" t="s">
        <v>704</v>
      </c>
      <c r="C304" s="6" t="s">
        <v>11</v>
      </c>
      <c r="D304" s="6" t="s">
        <v>1111</v>
      </c>
      <c r="E304" s="6" t="s">
        <v>705</v>
      </c>
      <c r="F304" s="6" t="s">
        <v>13</v>
      </c>
      <c r="G304" s="6" t="s">
        <v>327</v>
      </c>
      <c r="H304" s="6" t="s">
        <v>15</v>
      </c>
      <c r="I304" s="6" t="s">
        <v>43</v>
      </c>
      <c r="J304" s="7" t="s">
        <v>328</v>
      </c>
    </row>
    <row r="305" spans="1:10" ht="112">
      <c r="A305" s="8" t="s">
        <v>1104</v>
      </c>
      <c r="B305" s="9" t="s">
        <v>706</v>
      </c>
      <c r="C305" s="9" t="s">
        <v>30</v>
      </c>
      <c r="D305" s="9" t="s">
        <v>1112</v>
      </c>
      <c r="E305" s="9" t="s">
        <v>707</v>
      </c>
      <c r="F305" s="9" t="s">
        <v>13</v>
      </c>
      <c r="G305" s="9" t="s">
        <v>327</v>
      </c>
      <c r="H305" s="9" t="s">
        <v>15</v>
      </c>
      <c r="I305" s="9" t="s">
        <v>43</v>
      </c>
      <c r="J305" s="10" t="s">
        <v>328</v>
      </c>
    </row>
    <row r="306" spans="1:10" ht="112">
      <c r="A306" s="5" t="s">
        <v>1104</v>
      </c>
      <c r="B306" s="6" t="s">
        <v>708</v>
      </c>
      <c r="C306" s="6" t="s">
        <v>30</v>
      </c>
      <c r="D306" s="6" t="s">
        <v>1113</v>
      </c>
      <c r="E306" s="6" t="s">
        <v>709</v>
      </c>
      <c r="F306" s="6" t="s">
        <v>13</v>
      </c>
      <c r="G306" s="6" t="s">
        <v>327</v>
      </c>
      <c r="H306" s="6" t="s">
        <v>15</v>
      </c>
      <c r="I306" s="6" t="s">
        <v>43</v>
      </c>
      <c r="J306" s="7" t="s">
        <v>328</v>
      </c>
    </row>
    <row r="307" spans="1:10">
      <c r="A307" s="8" t="s">
        <v>1104</v>
      </c>
      <c r="B307" s="9" t="s">
        <v>710</v>
      </c>
      <c r="C307" s="9" t="s">
        <v>21</v>
      </c>
      <c r="D307" s="9" t="s">
        <v>1114</v>
      </c>
      <c r="E307" s="9" t="s">
        <v>711</v>
      </c>
      <c r="F307" s="9" t="s">
        <v>23</v>
      </c>
      <c r="G307" s="9"/>
      <c r="H307" s="9" t="s">
        <v>24</v>
      </c>
      <c r="I307" s="9" t="s">
        <v>24</v>
      </c>
      <c r="J307" s="10"/>
    </row>
    <row r="308" spans="1:10" ht="28">
      <c r="A308" s="5" t="s">
        <v>1104</v>
      </c>
      <c r="B308" s="6" t="s">
        <v>712</v>
      </c>
      <c r="C308" s="6" t="s">
        <v>21</v>
      </c>
      <c r="D308" s="6" t="s">
        <v>1115</v>
      </c>
      <c r="E308" s="6" t="s">
        <v>713</v>
      </c>
      <c r="F308" s="6" t="s">
        <v>23</v>
      </c>
      <c r="G308" s="6"/>
      <c r="H308" s="6" t="s">
        <v>24</v>
      </c>
      <c r="I308" s="6" t="s">
        <v>24</v>
      </c>
      <c r="J308" s="7"/>
    </row>
    <row r="309" spans="1:10">
      <c r="A309" s="8" t="s">
        <v>1104</v>
      </c>
      <c r="B309" s="9" t="s">
        <v>714</v>
      </c>
      <c r="C309" s="9" t="s">
        <v>21</v>
      </c>
      <c r="D309" s="9" t="s">
        <v>1116</v>
      </c>
      <c r="E309" s="9" t="s">
        <v>715</v>
      </c>
      <c r="F309" s="9" t="s">
        <v>23</v>
      </c>
      <c r="G309" s="9"/>
      <c r="H309" s="9" t="s">
        <v>24</v>
      </c>
      <c r="I309" s="9" t="s">
        <v>24</v>
      </c>
      <c r="J309" s="10"/>
    </row>
    <row r="310" spans="1:10">
      <c r="A310" s="5" t="s">
        <v>1104</v>
      </c>
      <c r="B310" s="6" t="s">
        <v>716</v>
      </c>
      <c r="C310" s="6" t="s">
        <v>21</v>
      </c>
      <c r="D310" s="6" t="s">
        <v>1117</v>
      </c>
      <c r="E310" s="6" t="s">
        <v>717</v>
      </c>
      <c r="F310" s="6" t="s">
        <v>23</v>
      </c>
      <c r="G310" s="6"/>
      <c r="H310" s="6" t="s">
        <v>24</v>
      </c>
      <c r="I310" s="6" t="s">
        <v>24</v>
      </c>
      <c r="J310" s="7"/>
    </row>
    <row r="311" spans="1:10" ht="126">
      <c r="A311" s="8" t="s">
        <v>1118</v>
      </c>
      <c r="B311" s="9" t="s">
        <v>718</v>
      </c>
      <c r="C311" s="9" t="s">
        <v>30</v>
      </c>
      <c r="D311" s="9" t="s">
        <v>1119</v>
      </c>
      <c r="E311" s="9" t="s">
        <v>719</v>
      </c>
      <c r="F311" s="9" t="s">
        <v>41</v>
      </c>
      <c r="G311" s="9" t="s">
        <v>299</v>
      </c>
      <c r="H311" s="9" t="s">
        <v>15</v>
      </c>
      <c r="I311" s="9" t="s">
        <v>16</v>
      </c>
      <c r="J311" s="10" t="s">
        <v>300</v>
      </c>
    </row>
    <row r="312" spans="1:10" ht="98">
      <c r="A312" s="5" t="s">
        <v>1118</v>
      </c>
      <c r="B312" s="6" t="s">
        <v>720</v>
      </c>
      <c r="C312" s="6" t="s">
        <v>30</v>
      </c>
      <c r="D312" s="6" t="s">
        <v>1120</v>
      </c>
      <c r="E312" s="6" t="s">
        <v>721</v>
      </c>
      <c r="F312" s="6" t="s">
        <v>41</v>
      </c>
      <c r="G312" s="6" t="s">
        <v>299</v>
      </c>
      <c r="H312" s="6" t="s">
        <v>15</v>
      </c>
      <c r="I312" s="6" t="s">
        <v>16</v>
      </c>
      <c r="J312" s="7" t="s">
        <v>300</v>
      </c>
    </row>
    <row r="313" spans="1:10" ht="98">
      <c r="A313" s="8" t="s">
        <v>1118</v>
      </c>
      <c r="B313" s="9" t="s">
        <v>722</v>
      </c>
      <c r="C313" s="9" t="s">
        <v>30</v>
      </c>
      <c r="D313" s="9" t="s">
        <v>1121</v>
      </c>
      <c r="E313" s="9" t="s">
        <v>723</v>
      </c>
      <c r="F313" s="9" t="s">
        <v>41</v>
      </c>
      <c r="G313" s="9" t="s">
        <v>299</v>
      </c>
      <c r="H313" s="9" t="s">
        <v>15</v>
      </c>
      <c r="I313" s="9" t="s">
        <v>16</v>
      </c>
      <c r="J313" s="10" t="s">
        <v>300</v>
      </c>
    </row>
    <row r="314" spans="1:10" ht="140">
      <c r="A314" s="5" t="s">
        <v>1118</v>
      </c>
      <c r="B314" s="6" t="s">
        <v>724</v>
      </c>
      <c r="C314" s="6" t="s">
        <v>11</v>
      </c>
      <c r="D314" s="6" t="s">
        <v>1122</v>
      </c>
      <c r="E314" s="6" t="s">
        <v>725</v>
      </c>
      <c r="F314" s="6" t="s">
        <v>41</v>
      </c>
      <c r="G314" s="6" t="s">
        <v>726</v>
      </c>
      <c r="H314" s="6" t="s">
        <v>15</v>
      </c>
      <c r="I314" s="6" t="s">
        <v>16</v>
      </c>
      <c r="J314" s="7" t="s">
        <v>727</v>
      </c>
    </row>
    <row r="315" spans="1:10" ht="140">
      <c r="A315" s="8" t="s">
        <v>1118</v>
      </c>
      <c r="B315" s="9" t="s">
        <v>728</v>
      </c>
      <c r="C315" s="9" t="s">
        <v>30</v>
      </c>
      <c r="D315" s="9" t="s">
        <v>1123</v>
      </c>
      <c r="E315" s="9" t="s">
        <v>729</v>
      </c>
      <c r="F315" s="9" t="s">
        <v>13</v>
      </c>
      <c r="G315" s="9" t="s">
        <v>526</v>
      </c>
      <c r="H315" s="9" t="s">
        <v>15</v>
      </c>
      <c r="I315" s="9" t="s">
        <v>43</v>
      </c>
      <c r="J315" s="10" t="s">
        <v>527</v>
      </c>
    </row>
    <row r="316" spans="1:10" ht="140">
      <c r="A316" s="5" t="s">
        <v>1118</v>
      </c>
      <c r="B316" s="6" t="s">
        <v>730</v>
      </c>
      <c r="C316" s="6" t="s">
        <v>30</v>
      </c>
      <c r="D316" s="6" t="s">
        <v>1124</v>
      </c>
      <c r="E316" s="6" t="s">
        <v>731</v>
      </c>
      <c r="F316" s="6" t="s">
        <v>13</v>
      </c>
      <c r="G316" s="6" t="s">
        <v>526</v>
      </c>
      <c r="H316" s="6" t="s">
        <v>15</v>
      </c>
      <c r="I316" s="6" t="s">
        <v>43</v>
      </c>
      <c r="J316" s="7" t="s">
        <v>527</v>
      </c>
    </row>
    <row r="317" spans="1:10" ht="140">
      <c r="A317" s="8" t="s">
        <v>1118</v>
      </c>
      <c r="B317" s="9" t="s">
        <v>732</v>
      </c>
      <c r="C317" s="9" t="s">
        <v>11</v>
      </c>
      <c r="D317" s="9" t="s">
        <v>1125</v>
      </c>
      <c r="E317" s="9" t="s">
        <v>733</v>
      </c>
      <c r="F317" s="9" t="s">
        <v>13</v>
      </c>
      <c r="G317" s="9" t="s">
        <v>526</v>
      </c>
      <c r="H317" s="9" t="s">
        <v>15</v>
      </c>
      <c r="I317" s="9" t="s">
        <v>16</v>
      </c>
      <c r="J317" s="10" t="s">
        <v>527</v>
      </c>
    </row>
    <row r="318" spans="1:10" ht="140">
      <c r="A318" s="5" t="s">
        <v>1118</v>
      </c>
      <c r="B318" s="6" t="s">
        <v>734</v>
      </c>
      <c r="C318" s="6" t="s">
        <v>11</v>
      </c>
      <c r="D318" s="6" t="s">
        <v>1126</v>
      </c>
      <c r="E318" s="6" t="s">
        <v>735</v>
      </c>
      <c r="F318" s="6" t="s">
        <v>13</v>
      </c>
      <c r="G318" s="6" t="s">
        <v>526</v>
      </c>
      <c r="H318" s="6" t="s">
        <v>15</v>
      </c>
      <c r="I318" s="6" t="s">
        <v>16</v>
      </c>
      <c r="J318" s="7" t="s">
        <v>527</v>
      </c>
    </row>
    <row r="319" spans="1:10" ht="140">
      <c r="A319" s="8" t="s">
        <v>1118</v>
      </c>
      <c r="B319" s="9" t="s">
        <v>736</v>
      </c>
      <c r="C319" s="9" t="s">
        <v>11</v>
      </c>
      <c r="D319" s="9" t="s">
        <v>1127</v>
      </c>
      <c r="E319" s="9" t="s">
        <v>737</v>
      </c>
      <c r="F319" s="9" t="s">
        <v>13</v>
      </c>
      <c r="G319" s="9" t="s">
        <v>738</v>
      </c>
      <c r="H319" s="9" t="s">
        <v>15</v>
      </c>
      <c r="I319" s="9" t="s">
        <v>43</v>
      </c>
      <c r="J319" s="10" t="s">
        <v>739</v>
      </c>
    </row>
    <row r="320" spans="1:10" ht="70">
      <c r="A320" s="5" t="s">
        <v>1118</v>
      </c>
      <c r="B320" s="6" t="s">
        <v>740</v>
      </c>
      <c r="C320" s="6" t="s">
        <v>30</v>
      </c>
      <c r="D320" s="6" t="s">
        <v>1128</v>
      </c>
      <c r="E320" s="6" t="s">
        <v>741</v>
      </c>
      <c r="F320" s="6" t="s">
        <v>13</v>
      </c>
      <c r="G320" s="6" t="s">
        <v>359</v>
      </c>
      <c r="H320" s="6" t="s">
        <v>15</v>
      </c>
      <c r="I320" s="6" t="s">
        <v>43</v>
      </c>
      <c r="J320" s="7" t="s">
        <v>360</v>
      </c>
    </row>
    <row r="321" spans="1:10" ht="112">
      <c r="A321" s="8" t="s">
        <v>1118</v>
      </c>
      <c r="B321" s="9" t="s">
        <v>742</v>
      </c>
      <c r="C321" s="9" t="s">
        <v>30</v>
      </c>
      <c r="D321" s="9" t="s">
        <v>1129</v>
      </c>
      <c r="E321" s="9" t="s">
        <v>743</v>
      </c>
      <c r="F321" s="9" t="s">
        <v>13</v>
      </c>
      <c r="G321" s="9" t="s">
        <v>744</v>
      </c>
      <c r="H321" s="9" t="s">
        <v>15</v>
      </c>
      <c r="I321" s="9" t="s">
        <v>43</v>
      </c>
      <c r="J321" s="10" t="s">
        <v>745</v>
      </c>
    </row>
    <row r="322" spans="1:10" ht="112">
      <c r="A322" s="5" t="s">
        <v>1118</v>
      </c>
      <c r="B322" s="6" t="s">
        <v>746</v>
      </c>
      <c r="C322" s="6" t="s">
        <v>11</v>
      </c>
      <c r="D322" s="6" t="s">
        <v>1130</v>
      </c>
      <c r="E322" s="6" t="s">
        <v>747</v>
      </c>
      <c r="F322" s="6" t="s">
        <v>13</v>
      </c>
      <c r="G322" s="6" t="s">
        <v>327</v>
      </c>
      <c r="H322" s="6" t="s">
        <v>15</v>
      </c>
      <c r="I322" s="6" t="s">
        <v>16</v>
      </c>
      <c r="J322" s="7" t="s">
        <v>328</v>
      </c>
    </row>
    <row r="323" spans="1:10" ht="112">
      <c r="A323" s="8" t="s">
        <v>1118</v>
      </c>
      <c r="B323" s="9" t="s">
        <v>748</v>
      </c>
      <c r="C323" s="9" t="s">
        <v>11</v>
      </c>
      <c r="D323" s="9" t="s">
        <v>1131</v>
      </c>
      <c r="E323" s="9" t="s">
        <v>749</v>
      </c>
      <c r="F323" s="9" t="s">
        <v>13</v>
      </c>
      <c r="G323" s="9" t="s">
        <v>327</v>
      </c>
      <c r="H323" s="9" t="s">
        <v>15</v>
      </c>
      <c r="I323" s="9" t="s">
        <v>16</v>
      </c>
      <c r="J323" s="10" t="s">
        <v>328</v>
      </c>
    </row>
    <row r="324" spans="1:10" ht="28">
      <c r="A324" s="5" t="s">
        <v>1118</v>
      </c>
      <c r="B324" s="6" t="s">
        <v>750</v>
      </c>
      <c r="C324" s="6" t="s">
        <v>21</v>
      </c>
      <c r="D324" s="6" t="s">
        <v>1132</v>
      </c>
      <c r="E324" s="6" t="s">
        <v>751</v>
      </c>
      <c r="F324" s="6" t="s">
        <v>23</v>
      </c>
      <c r="G324" s="6"/>
      <c r="H324" s="6" t="s">
        <v>24</v>
      </c>
      <c r="I324" s="6" t="s">
        <v>24</v>
      </c>
      <c r="J324" s="7"/>
    </row>
    <row r="325" spans="1:10">
      <c r="A325" s="8" t="s">
        <v>1118</v>
      </c>
      <c r="B325" s="9" t="s">
        <v>752</v>
      </c>
      <c r="C325" s="9" t="s">
        <v>21</v>
      </c>
      <c r="D325" s="9" t="s">
        <v>1133</v>
      </c>
      <c r="E325" s="9" t="s">
        <v>753</v>
      </c>
      <c r="F325" s="9" t="s">
        <v>23</v>
      </c>
      <c r="G325" s="9"/>
      <c r="H325" s="9" t="s">
        <v>24</v>
      </c>
      <c r="I325" s="9" t="s">
        <v>24</v>
      </c>
      <c r="J325" s="10"/>
    </row>
    <row r="326" spans="1:10" ht="28">
      <c r="A326" s="5" t="s">
        <v>1118</v>
      </c>
      <c r="B326" s="6" t="s">
        <v>754</v>
      </c>
      <c r="C326" s="6" t="s">
        <v>21</v>
      </c>
      <c r="D326" s="6" t="s">
        <v>1134</v>
      </c>
      <c r="E326" s="6" t="s">
        <v>755</v>
      </c>
      <c r="F326" s="6" t="s">
        <v>23</v>
      </c>
      <c r="G326" s="6"/>
      <c r="H326" s="6" t="s">
        <v>24</v>
      </c>
      <c r="I326" s="6" t="s">
        <v>24</v>
      </c>
      <c r="J326" s="7"/>
    </row>
    <row r="327" spans="1:10" ht="28">
      <c r="A327" s="11" t="s">
        <v>1118</v>
      </c>
      <c r="B327" s="12" t="s">
        <v>756</v>
      </c>
      <c r="C327" s="12" t="s">
        <v>21</v>
      </c>
      <c r="D327" s="12" t="s">
        <v>1135</v>
      </c>
      <c r="E327" s="12" t="s">
        <v>757</v>
      </c>
      <c r="F327" s="12" t="s">
        <v>23</v>
      </c>
      <c r="G327" s="12"/>
      <c r="H327" s="12" t="s">
        <v>24</v>
      </c>
      <c r="I327" s="12" t="s">
        <v>24</v>
      </c>
      <c r="J327" s="13"/>
    </row>
  </sheetData>
  <phoneticPr fontId="3" type="noConversion"/>
  <conditionalFormatting sqref="C2:C327">
    <cfRule type="expression" dxfId="1" priority="1">
      <formula>C2="신규"</formula>
    </cfRule>
    <cfRule type="expression" dxfId="0" priority="2">
      <formula>C2="진행중"</formula>
    </cfRule>
  </conditionalFormatting>
  <dataValidations count="1">
    <dataValidation type="list" sqref="C2:C327" xr:uid="{459C3039-2BEC-471D-ABD1-602753C6B079}">
      <formula1>"진행중,신규"</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42D8-8E33-45E4-828F-F3FBEAEDB972}">
  <dimension ref="A1:G17"/>
  <sheetViews>
    <sheetView workbookViewId="0">
      <selection activeCell="B12" sqref="B12"/>
    </sheetView>
  </sheetViews>
  <sheetFormatPr defaultRowHeight="14"/>
  <cols>
    <col min="1" max="1" width="8" customWidth="1"/>
    <col min="2" max="2" width="38" customWidth="1"/>
    <col min="3" max="3" width="12" customWidth="1"/>
    <col min="4" max="4" width="16" customWidth="1"/>
    <col min="5" max="6" width="12" customWidth="1"/>
    <col min="7" max="7" width="70" customWidth="1"/>
  </cols>
  <sheetData>
    <row r="1" spans="1:7">
      <c r="A1" s="2" t="s">
        <v>758</v>
      </c>
      <c r="B1" s="3" t="s">
        <v>0</v>
      </c>
      <c r="C1" s="3" t="s">
        <v>11</v>
      </c>
      <c r="D1" s="3" t="s">
        <v>30</v>
      </c>
      <c r="E1" s="3" t="s">
        <v>21</v>
      </c>
      <c r="F1" s="4" t="s">
        <v>759</v>
      </c>
      <c r="G1" s="1" t="s">
        <v>760</v>
      </c>
    </row>
    <row r="2" spans="1:7">
      <c r="A2" s="5">
        <v>1</v>
      </c>
      <c r="B2" s="6" t="s">
        <v>1136</v>
      </c>
      <c r="C2" s="6">
        <v>2</v>
      </c>
      <c r="D2" s="6">
        <v>0</v>
      </c>
      <c r="E2" s="6">
        <v>3</v>
      </c>
      <c r="F2" s="7">
        <v>5</v>
      </c>
      <c r="G2" t="s">
        <v>761</v>
      </c>
    </row>
    <row r="3" spans="1:7">
      <c r="A3" s="8">
        <v>2</v>
      </c>
      <c r="B3" s="9" t="s">
        <v>1137</v>
      </c>
      <c r="C3" s="9">
        <v>12</v>
      </c>
      <c r="D3" s="9">
        <v>11</v>
      </c>
      <c r="E3" s="9">
        <v>5</v>
      </c>
      <c r="F3" s="10">
        <v>28</v>
      </c>
      <c r="G3" t="s">
        <v>762</v>
      </c>
    </row>
    <row r="4" spans="1:7">
      <c r="A4" s="5">
        <v>3</v>
      </c>
      <c r="B4" s="6" t="s">
        <v>1138</v>
      </c>
      <c r="C4" s="6">
        <v>21</v>
      </c>
      <c r="D4" s="6">
        <v>15</v>
      </c>
      <c r="E4" s="6">
        <v>3</v>
      </c>
      <c r="F4" s="7">
        <v>39</v>
      </c>
      <c r="G4" t="s">
        <v>763</v>
      </c>
    </row>
    <row r="5" spans="1:7">
      <c r="A5" s="8">
        <v>4</v>
      </c>
      <c r="B5" s="9" t="s">
        <v>1139</v>
      </c>
      <c r="C5" s="9">
        <v>0</v>
      </c>
      <c r="D5" s="9">
        <v>5</v>
      </c>
      <c r="E5" s="9">
        <v>4</v>
      </c>
      <c r="F5" s="10">
        <v>9</v>
      </c>
      <c r="G5" t="s">
        <v>764</v>
      </c>
    </row>
    <row r="6" spans="1:7">
      <c r="A6" s="5">
        <v>5</v>
      </c>
      <c r="B6" s="6" t="s">
        <v>1140</v>
      </c>
      <c r="C6" s="6">
        <v>8</v>
      </c>
      <c r="D6" s="6">
        <v>23</v>
      </c>
      <c r="E6" s="6">
        <v>2</v>
      </c>
      <c r="F6" s="7">
        <v>33</v>
      </c>
      <c r="G6" t="s">
        <v>765</v>
      </c>
    </row>
    <row r="7" spans="1:7">
      <c r="A7" s="8">
        <v>6</v>
      </c>
      <c r="B7" s="9" t="s">
        <v>1141</v>
      </c>
      <c r="C7" s="9">
        <v>1</v>
      </c>
      <c r="D7" s="9">
        <v>3</v>
      </c>
      <c r="E7" s="9">
        <v>4</v>
      </c>
      <c r="F7" s="10">
        <v>8</v>
      </c>
      <c r="G7" t="s">
        <v>766</v>
      </c>
    </row>
    <row r="8" spans="1:7">
      <c r="A8" s="5">
        <v>7</v>
      </c>
      <c r="B8" s="6" t="s">
        <v>1142</v>
      </c>
      <c r="C8" s="6">
        <v>4</v>
      </c>
      <c r="D8" s="6">
        <v>2</v>
      </c>
      <c r="E8" s="6">
        <v>5</v>
      </c>
      <c r="F8" s="7">
        <v>11</v>
      </c>
      <c r="G8" t="s">
        <v>767</v>
      </c>
    </row>
    <row r="9" spans="1:7">
      <c r="A9" s="8">
        <v>8</v>
      </c>
      <c r="B9" s="9" t="s">
        <v>1143</v>
      </c>
      <c r="C9" s="9">
        <v>9</v>
      </c>
      <c r="D9" s="9">
        <v>23</v>
      </c>
      <c r="E9" s="9">
        <v>6</v>
      </c>
      <c r="F9" s="10">
        <v>38</v>
      </c>
      <c r="G9" t="s">
        <v>768</v>
      </c>
    </row>
    <row r="10" spans="1:7">
      <c r="A10" s="5">
        <v>9</v>
      </c>
      <c r="B10" s="6" t="s">
        <v>1144</v>
      </c>
      <c r="C10" s="6">
        <v>0</v>
      </c>
      <c r="D10" s="6">
        <v>4</v>
      </c>
      <c r="E10" s="6">
        <v>6</v>
      </c>
      <c r="F10" s="7">
        <v>10</v>
      </c>
      <c r="G10" t="s">
        <v>769</v>
      </c>
    </row>
    <row r="11" spans="1:7">
      <c r="A11" s="8">
        <v>10</v>
      </c>
      <c r="B11" s="9" t="s">
        <v>1145</v>
      </c>
      <c r="C11" s="9">
        <v>1</v>
      </c>
      <c r="D11" s="9">
        <v>10</v>
      </c>
      <c r="E11" s="9">
        <v>6</v>
      </c>
      <c r="F11" s="10">
        <v>17</v>
      </c>
      <c r="G11" t="s">
        <v>770</v>
      </c>
    </row>
    <row r="12" spans="1:7">
      <c r="A12" s="5">
        <v>11</v>
      </c>
      <c r="B12" s="6" t="s">
        <v>1146</v>
      </c>
      <c r="C12" s="6">
        <v>19</v>
      </c>
      <c r="D12" s="6">
        <v>26</v>
      </c>
      <c r="E12" s="6">
        <v>4</v>
      </c>
      <c r="F12" s="7">
        <v>49</v>
      </c>
      <c r="G12" t="s">
        <v>771</v>
      </c>
    </row>
    <row r="13" spans="1:7">
      <c r="A13" s="8">
        <v>12</v>
      </c>
      <c r="B13" s="9" t="s">
        <v>1147</v>
      </c>
      <c r="C13" s="9">
        <v>2</v>
      </c>
      <c r="D13" s="9">
        <v>7</v>
      </c>
      <c r="E13" s="9">
        <v>4</v>
      </c>
      <c r="F13" s="10">
        <v>13</v>
      </c>
      <c r="G13" t="s">
        <v>772</v>
      </c>
    </row>
    <row r="14" spans="1:7">
      <c r="A14" s="5">
        <v>13</v>
      </c>
      <c r="B14" s="6" t="s">
        <v>1148</v>
      </c>
      <c r="C14" s="6">
        <v>4</v>
      </c>
      <c r="D14" s="6">
        <v>3</v>
      </c>
      <c r="E14" s="6">
        <v>3</v>
      </c>
      <c r="F14" s="7">
        <v>10</v>
      </c>
      <c r="G14" t="s">
        <v>773</v>
      </c>
    </row>
    <row r="15" spans="1:7">
      <c r="A15" s="8">
        <v>14</v>
      </c>
      <c r="B15" s="9" t="s">
        <v>1149</v>
      </c>
      <c r="C15" s="9">
        <v>9</v>
      </c>
      <c r="D15" s="9">
        <v>14</v>
      </c>
      <c r="E15" s="9">
        <v>3</v>
      </c>
      <c r="F15" s="10">
        <v>26</v>
      </c>
      <c r="G15" t="s">
        <v>774</v>
      </c>
    </row>
    <row r="16" spans="1:7">
      <c r="A16" s="5">
        <v>15</v>
      </c>
      <c r="B16" s="6" t="s">
        <v>1150</v>
      </c>
      <c r="C16" s="6">
        <v>1</v>
      </c>
      <c r="D16" s="6">
        <v>8</v>
      </c>
      <c r="E16" s="6">
        <v>4</v>
      </c>
      <c r="F16" s="7">
        <v>13</v>
      </c>
      <c r="G16" t="s">
        <v>775</v>
      </c>
    </row>
    <row r="17" spans="1:7">
      <c r="A17" s="11">
        <v>16</v>
      </c>
      <c r="B17" s="12" t="s">
        <v>1151</v>
      </c>
      <c r="C17" s="12">
        <v>6</v>
      </c>
      <c r="D17" s="12">
        <v>7</v>
      </c>
      <c r="E17" s="12">
        <v>4</v>
      </c>
      <c r="F17" s="13">
        <v>17</v>
      </c>
      <c r="G17" t="s">
        <v>776</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528EB-EF93-4DCB-9CA6-9C8016ED9881}">
  <dimension ref="A1:F67"/>
  <sheetViews>
    <sheetView workbookViewId="0">
      <selection activeCell="B12" sqref="B12"/>
    </sheetView>
  </sheetViews>
  <sheetFormatPr defaultRowHeight="14"/>
  <cols>
    <col min="1" max="1" width="38" customWidth="1"/>
    <col min="2" max="2" width="48" customWidth="1"/>
    <col min="3" max="3" width="12" customWidth="1"/>
    <col min="4" max="4" width="70" customWidth="1"/>
    <col min="5" max="5" width="18" customWidth="1"/>
    <col min="6" max="6" width="46" customWidth="1"/>
  </cols>
  <sheetData>
    <row r="1" spans="1:6">
      <c r="A1" s="2" t="s">
        <v>0</v>
      </c>
      <c r="B1" s="3" t="s">
        <v>777</v>
      </c>
      <c r="C1" s="3" t="s">
        <v>2</v>
      </c>
      <c r="D1" s="3" t="s">
        <v>3</v>
      </c>
      <c r="E1" s="3" t="s">
        <v>778</v>
      </c>
      <c r="F1" s="4" t="s">
        <v>779</v>
      </c>
    </row>
    <row r="2" spans="1:6">
      <c r="A2" s="5" t="s">
        <v>794</v>
      </c>
      <c r="B2" s="6" t="s">
        <v>20</v>
      </c>
      <c r="C2" s="6" t="s">
        <v>21</v>
      </c>
      <c r="D2" s="6" t="s">
        <v>797</v>
      </c>
      <c r="E2" s="6" t="s">
        <v>22</v>
      </c>
      <c r="F2" s="7" t="s">
        <v>1152</v>
      </c>
    </row>
    <row r="3" spans="1:6" ht="28">
      <c r="A3" s="8" t="s">
        <v>794</v>
      </c>
      <c r="B3" s="9" t="s">
        <v>25</v>
      </c>
      <c r="C3" s="9" t="s">
        <v>21</v>
      </c>
      <c r="D3" s="9" t="s">
        <v>798</v>
      </c>
      <c r="E3" s="9" t="s">
        <v>26</v>
      </c>
      <c r="F3" s="10" t="s">
        <v>1152</v>
      </c>
    </row>
    <row r="4" spans="1:6">
      <c r="A4" s="5" t="s">
        <v>794</v>
      </c>
      <c r="B4" s="6" t="s">
        <v>27</v>
      </c>
      <c r="C4" s="6" t="s">
        <v>21</v>
      </c>
      <c r="D4" s="6" t="s">
        <v>799</v>
      </c>
      <c r="E4" s="6" t="s">
        <v>28</v>
      </c>
      <c r="F4" s="7" t="s">
        <v>1152</v>
      </c>
    </row>
    <row r="5" spans="1:6" ht="28">
      <c r="A5" s="8" t="s">
        <v>800</v>
      </c>
      <c r="B5" s="9" t="s">
        <v>85</v>
      </c>
      <c r="C5" s="9" t="s">
        <v>21</v>
      </c>
      <c r="D5" s="9" t="s">
        <v>824</v>
      </c>
      <c r="E5" s="9" t="s">
        <v>86</v>
      </c>
      <c r="F5" s="10" t="s">
        <v>1152</v>
      </c>
    </row>
    <row r="6" spans="1:6" ht="28">
      <c r="A6" s="5" t="s">
        <v>800</v>
      </c>
      <c r="B6" s="6" t="s">
        <v>87</v>
      </c>
      <c r="C6" s="6" t="s">
        <v>21</v>
      </c>
      <c r="D6" s="6" t="s">
        <v>825</v>
      </c>
      <c r="E6" s="6" t="s">
        <v>88</v>
      </c>
      <c r="F6" s="7" t="s">
        <v>1152</v>
      </c>
    </row>
    <row r="7" spans="1:6" ht="28">
      <c r="A7" s="8" t="s">
        <v>800</v>
      </c>
      <c r="B7" s="9" t="s">
        <v>89</v>
      </c>
      <c r="C7" s="9" t="s">
        <v>21</v>
      </c>
      <c r="D7" s="9" t="s">
        <v>826</v>
      </c>
      <c r="E7" s="9" t="s">
        <v>90</v>
      </c>
      <c r="F7" s="10" t="s">
        <v>1152</v>
      </c>
    </row>
    <row r="8" spans="1:6" ht="28">
      <c r="A8" s="5" t="s">
        <v>800</v>
      </c>
      <c r="B8" s="6" t="s">
        <v>91</v>
      </c>
      <c r="C8" s="6" t="s">
        <v>21</v>
      </c>
      <c r="D8" s="6" t="s">
        <v>827</v>
      </c>
      <c r="E8" s="6" t="s">
        <v>92</v>
      </c>
      <c r="F8" s="7" t="s">
        <v>1152</v>
      </c>
    </row>
    <row r="9" spans="1:6" ht="28">
      <c r="A9" s="8" t="s">
        <v>800</v>
      </c>
      <c r="B9" s="9" t="s">
        <v>93</v>
      </c>
      <c r="C9" s="9" t="s">
        <v>21</v>
      </c>
      <c r="D9" s="9" t="s">
        <v>828</v>
      </c>
      <c r="E9" s="9" t="s">
        <v>94</v>
      </c>
      <c r="F9" s="10" t="s">
        <v>1152</v>
      </c>
    </row>
    <row r="10" spans="1:6">
      <c r="A10" s="5" t="s">
        <v>829</v>
      </c>
      <c r="B10" s="6" t="s">
        <v>179</v>
      </c>
      <c r="C10" s="6" t="s">
        <v>21</v>
      </c>
      <c r="D10" s="6" t="s">
        <v>866</v>
      </c>
      <c r="E10" s="6" t="s">
        <v>180</v>
      </c>
      <c r="F10" s="7" t="s">
        <v>1152</v>
      </c>
    </row>
    <row r="11" spans="1:6">
      <c r="A11" s="8" t="s">
        <v>829</v>
      </c>
      <c r="B11" s="9" t="s">
        <v>181</v>
      </c>
      <c r="C11" s="9" t="s">
        <v>21</v>
      </c>
      <c r="D11" s="9" t="s">
        <v>867</v>
      </c>
      <c r="E11" s="9" t="s">
        <v>182</v>
      </c>
      <c r="F11" s="10" t="s">
        <v>1152</v>
      </c>
    </row>
    <row r="12" spans="1:6">
      <c r="A12" s="5" t="s">
        <v>829</v>
      </c>
      <c r="B12" s="6" t="s">
        <v>183</v>
      </c>
      <c r="C12" s="6" t="s">
        <v>21</v>
      </c>
      <c r="D12" s="6" t="s">
        <v>868</v>
      </c>
      <c r="E12" s="6" t="s">
        <v>184</v>
      </c>
      <c r="F12" s="7" t="s">
        <v>1152</v>
      </c>
    </row>
    <row r="13" spans="1:6">
      <c r="A13" s="8" t="s">
        <v>869</v>
      </c>
      <c r="B13" s="9" t="s">
        <v>197</v>
      </c>
      <c r="C13" s="9" t="s">
        <v>21</v>
      </c>
      <c r="D13" s="9" t="s">
        <v>875</v>
      </c>
      <c r="E13" s="9" t="s">
        <v>198</v>
      </c>
      <c r="F13" s="10" t="s">
        <v>1152</v>
      </c>
    </row>
    <row r="14" spans="1:6">
      <c r="A14" s="5" t="s">
        <v>869</v>
      </c>
      <c r="B14" s="6" t="s">
        <v>199</v>
      </c>
      <c r="C14" s="6" t="s">
        <v>21</v>
      </c>
      <c r="D14" s="6" t="s">
        <v>876</v>
      </c>
      <c r="E14" s="6" t="s">
        <v>200</v>
      </c>
      <c r="F14" s="7" t="s">
        <v>1152</v>
      </c>
    </row>
    <row r="15" spans="1:6" ht="28">
      <c r="A15" s="8" t="s">
        <v>869</v>
      </c>
      <c r="B15" s="9" t="s">
        <v>201</v>
      </c>
      <c r="C15" s="9" t="s">
        <v>21</v>
      </c>
      <c r="D15" s="9" t="s">
        <v>877</v>
      </c>
      <c r="E15" s="9" t="s">
        <v>202</v>
      </c>
      <c r="F15" s="10" t="s">
        <v>1152</v>
      </c>
    </row>
    <row r="16" spans="1:6" ht="28">
      <c r="A16" s="5" t="s">
        <v>869</v>
      </c>
      <c r="B16" s="6" t="s">
        <v>203</v>
      </c>
      <c r="C16" s="6" t="s">
        <v>21</v>
      </c>
      <c r="D16" s="6" t="s">
        <v>878</v>
      </c>
      <c r="E16" s="6" t="s">
        <v>204</v>
      </c>
      <c r="F16" s="7" t="s">
        <v>1152</v>
      </c>
    </row>
    <row r="17" spans="1:6" ht="28">
      <c r="A17" s="8" t="s">
        <v>879</v>
      </c>
      <c r="B17" s="9" t="s">
        <v>277</v>
      </c>
      <c r="C17" s="9" t="s">
        <v>21</v>
      </c>
      <c r="D17" s="9" t="s">
        <v>912</v>
      </c>
      <c r="E17" s="9" t="s">
        <v>278</v>
      </c>
      <c r="F17" s="10" t="s">
        <v>1152</v>
      </c>
    </row>
    <row r="18" spans="1:6" ht="28">
      <c r="A18" s="5" t="s">
        <v>879</v>
      </c>
      <c r="B18" s="6" t="s">
        <v>275</v>
      </c>
      <c r="C18" s="6" t="s">
        <v>21</v>
      </c>
      <c r="D18" s="6" t="s">
        <v>911</v>
      </c>
      <c r="E18" s="6" t="s">
        <v>276</v>
      </c>
      <c r="F18" s="7" t="s">
        <v>1152</v>
      </c>
    </row>
    <row r="19" spans="1:6">
      <c r="A19" s="8" t="s">
        <v>913</v>
      </c>
      <c r="B19" s="9" t="s">
        <v>289</v>
      </c>
      <c r="C19" s="9" t="s">
        <v>21</v>
      </c>
      <c r="D19" s="9" t="s">
        <v>918</v>
      </c>
      <c r="E19" s="9" t="s">
        <v>290</v>
      </c>
      <c r="F19" s="10" t="s">
        <v>1152</v>
      </c>
    </row>
    <row r="20" spans="1:6">
      <c r="A20" s="5" t="s">
        <v>913</v>
      </c>
      <c r="B20" s="6" t="s">
        <v>291</v>
      </c>
      <c r="C20" s="6" t="s">
        <v>21</v>
      </c>
      <c r="D20" s="6" t="s">
        <v>919</v>
      </c>
      <c r="E20" s="6" t="s">
        <v>292</v>
      </c>
      <c r="F20" s="7" t="s">
        <v>1152</v>
      </c>
    </row>
    <row r="21" spans="1:6">
      <c r="A21" s="8" t="s">
        <v>913</v>
      </c>
      <c r="B21" s="9" t="s">
        <v>293</v>
      </c>
      <c r="C21" s="9" t="s">
        <v>21</v>
      </c>
      <c r="D21" s="9" t="s">
        <v>920</v>
      </c>
      <c r="E21" s="9" t="s">
        <v>294</v>
      </c>
      <c r="F21" s="10" t="s">
        <v>1152</v>
      </c>
    </row>
    <row r="22" spans="1:6">
      <c r="A22" s="5" t="s">
        <v>913</v>
      </c>
      <c r="B22" s="6" t="s">
        <v>295</v>
      </c>
      <c r="C22" s="6" t="s">
        <v>21</v>
      </c>
      <c r="D22" s="6" t="s">
        <v>921</v>
      </c>
      <c r="E22" s="6" t="s">
        <v>296</v>
      </c>
      <c r="F22" s="7" t="s">
        <v>1152</v>
      </c>
    </row>
    <row r="23" spans="1:6" ht="28">
      <c r="A23" s="8" t="s">
        <v>922</v>
      </c>
      <c r="B23" s="9" t="s">
        <v>315</v>
      </c>
      <c r="C23" s="9" t="s">
        <v>21</v>
      </c>
      <c r="D23" s="9" t="s">
        <v>929</v>
      </c>
      <c r="E23" s="9" t="s">
        <v>316</v>
      </c>
      <c r="F23" s="10" t="s">
        <v>1152</v>
      </c>
    </row>
    <row r="24" spans="1:6" ht="28">
      <c r="A24" s="5" t="s">
        <v>922</v>
      </c>
      <c r="B24" s="6" t="s">
        <v>317</v>
      </c>
      <c r="C24" s="6" t="s">
        <v>21</v>
      </c>
      <c r="D24" s="6" t="s">
        <v>930</v>
      </c>
      <c r="E24" s="6" t="s">
        <v>318</v>
      </c>
      <c r="F24" s="7" t="s">
        <v>1152</v>
      </c>
    </row>
    <row r="25" spans="1:6" ht="28">
      <c r="A25" s="8" t="s">
        <v>922</v>
      </c>
      <c r="B25" s="9" t="s">
        <v>319</v>
      </c>
      <c r="C25" s="9" t="s">
        <v>21</v>
      </c>
      <c r="D25" s="9" t="s">
        <v>931</v>
      </c>
      <c r="E25" s="9" t="s">
        <v>320</v>
      </c>
      <c r="F25" s="10" t="s">
        <v>1152</v>
      </c>
    </row>
    <row r="26" spans="1:6" ht="28">
      <c r="A26" s="5" t="s">
        <v>922</v>
      </c>
      <c r="B26" s="6" t="s">
        <v>321</v>
      </c>
      <c r="C26" s="6" t="s">
        <v>21</v>
      </c>
      <c r="D26" s="6" t="s">
        <v>932</v>
      </c>
      <c r="E26" s="6" t="s">
        <v>322</v>
      </c>
      <c r="F26" s="7" t="s">
        <v>1152</v>
      </c>
    </row>
    <row r="27" spans="1:6" ht="28">
      <c r="A27" s="8" t="s">
        <v>922</v>
      </c>
      <c r="B27" s="9" t="s">
        <v>323</v>
      </c>
      <c r="C27" s="9" t="s">
        <v>21</v>
      </c>
      <c r="D27" s="9" t="s">
        <v>933</v>
      </c>
      <c r="E27" s="9" t="s">
        <v>324</v>
      </c>
      <c r="F27" s="10" t="s">
        <v>1152</v>
      </c>
    </row>
    <row r="28" spans="1:6">
      <c r="A28" s="5" t="s">
        <v>934</v>
      </c>
      <c r="B28" s="6" t="s">
        <v>402</v>
      </c>
      <c r="C28" s="6" t="s">
        <v>21</v>
      </c>
      <c r="D28" s="6" t="s">
        <v>967</v>
      </c>
      <c r="E28" s="6" t="s">
        <v>403</v>
      </c>
      <c r="F28" s="7" t="s">
        <v>1152</v>
      </c>
    </row>
    <row r="29" spans="1:6" ht="28">
      <c r="A29" s="8" t="s">
        <v>934</v>
      </c>
      <c r="B29" s="9" t="s">
        <v>404</v>
      </c>
      <c r="C29" s="9" t="s">
        <v>21</v>
      </c>
      <c r="D29" s="9" t="s">
        <v>968</v>
      </c>
      <c r="E29" s="9" t="s">
        <v>405</v>
      </c>
      <c r="F29" s="10" t="s">
        <v>1152</v>
      </c>
    </row>
    <row r="30" spans="1:6" ht="28">
      <c r="A30" s="5" t="s">
        <v>934</v>
      </c>
      <c r="B30" s="6" t="s">
        <v>406</v>
      </c>
      <c r="C30" s="6" t="s">
        <v>21</v>
      </c>
      <c r="D30" s="6" t="s">
        <v>969</v>
      </c>
      <c r="E30" s="6" t="s">
        <v>407</v>
      </c>
      <c r="F30" s="7" t="s">
        <v>1152</v>
      </c>
    </row>
    <row r="31" spans="1:6">
      <c r="A31" s="8" t="s">
        <v>934</v>
      </c>
      <c r="B31" s="9" t="s">
        <v>408</v>
      </c>
      <c r="C31" s="9" t="s">
        <v>21</v>
      </c>
      <c r="D31" s="9" t="s">
        <v>970</v>
      </c>
      <c r="E31" s="9" t="s">
        <v>409</v>
      </c>
      <c r="F31" s="10" t="s">
        <v>1152</v>
      </c>
    </row>
    <row r="32" spans="1:6">
      <c r="A32" s="5" t="s">
        <v>934</v>
      </c>
      <c r="B32" s="6" t="s">
        <v>410</v>
      </c>
      <c r="C32" s="6" t="s">
        <v>21</v>
      </c>
      <c r="D32" s="6" t="s">
        <v>971</v>
      </c>
      <c r="E32" s="6" t="s">
        <v>411</v>
      </c>
      <c r="F32" s="7" t="s">
        <v>1152</v>
      </c>
    </row>
    <row r="33" spans="1:6">
      <c r="A33" s="8" t="s">
        <v>934</v>
      </c>
      <c r="B33" s="9" t="s">
        <v>412</v>
      </c>
      <c r="C33" s="9" t="s">
        <v>21</v>
      </c>
      <c r="D33" s="9" t="s">
        <v>972</v>
      </c>
      <c r="E33" s="9" t="s">
        <v>413</v>
      </c>
      <c r="F33" s="10" t="s">
        <v>1152</v>
      </c>
    </row>
    <row r="34" spans="1:6">
      <c r="A34" s="5" t="s">
        <v>973</v>
      </c>
      <c r="B34" s="6" t="s">
        <v>426</v>
      </c>
      <c r="C34" s="6" t="s">
        <v>21</v>
      </c>
      <c r="D34" s="6" t="s">
        <v>980</v>
      </c>
      <c r="E34" s="6" t="s">
        <v>427</v>
      </c>
      <c r="F34" s="7" t="s">
        <v>1152</v>
      </c>
    </row>
    <row r="35" spans="1:6">
      <c r="A35" s="8" t="s">
        <v>973</v>
      </c>
      <c r="B35" s="9" t="s">
        <v>428</v>
      </c>
      <c r="C35" s="9" t="s">
        <v>21</v>
      </c>
      <c r="D35" s="9" t="s">
        <v>981</v>
      </c>
      <c r="E35" s="9" t="s">
        <v>429</v>
      </c>
      <c r="F35" s="10" t="s">
        <v>1152</v>
      </c>
    </row>
    <row r="36" spans="1:6">
      <c r="A36" s="5" t="s">
        <v>973</v>
      </c>
      <c r="B36" s="6" t="s">
        <v>430</v>
      </c>
      <c r="C36" s="6" t="s">
        <v>21</v>
      </c>
      <c r="D36" s="6" t="s">
        <v>982</v>
      </c>
      <c r="E36" s="6" t="s">
        <v>431</v>
      </c>
      <c r="F36" s="7" t="s">
        <v>1152</v>
      </c>
    </row>
    <row r="37" spans="1:6">
      <c r="A37" s="8" t="s">
        <v>973</v>
      </c>
      <c r="B37" s="9" t="s">
        <v>432</v>
      </c>
      <c r="C37" s="9" t="s">
        <v>21</v>
      </c>
      <c r="D37" s="9" t="s">
        <v>983</v>
      </c>
      <c r="E37" s="9" t="s">
        <v>433</v>
      </c>
      <c r="F37" s="10" t="s">
        <v>1152</v>
      </c>
    </row>
    <row r="38" spans="1:6">
      <c r="A38" s="5" t="s">
        <v>973</v>
      </c>
      <c r="B38" s="6" t="s">
        <v>422</v>
      </c>
      <c r="C38" s="6" t="s">
        <v>21</v>
      </c>
      <c r="D38" s="6" t="s">
        <v>978</v>
      </c>
      <c r="E38" s="6" t="s">
        <v>423</v>
      </c>
      <c r="F38" s="7" t="s">
        <v>1152</v>
      </c>
    </row>
    <row r="39" spans="1:6" ht="28">
      <c r="A39" s="8" t="s">
        <v>973</v>
      </c>
      <c r="B39" s="9" t="s">
        <v>424</v>
      </c>
      <c r="C39" s="9" t="s">
        <v>21</v>
      </c>
      <c r="D39" s="9" t="s">
        <v>979</v>
      </c>
      <c r="E39" s="9" t="s">
        <v>425</v>
      </c>
      <c r="F39" s="10" t="s">
        <v>1152</v>
      </c>
    </row>
    <row r="40" spans="1:6">
      <c r="A40" s="5" t="s">
        <v>984</v>
      </c>
      <c r="B40" s="6" t="s">
        <v>456</v>
      </c>
      <c r="C40" s="6" t="s">
        <v>21</v>
      </c>
      <c r="D40" s="6" t="s">
        <v>996</v>
      </c>
      <c r="E40" s="6" t="s">
        <v>457</v>
      </c>
      <c r="F40" s="7" t="s">
        <v>1152</v>
      </c>
    </row>
    <row r="41" spans="1:6">
      <c r="A41" s="8" t="s">
        <v>984</v>
      </c>
      <c r="B41" s="9" t="s">
        <v>458</v>
      </c>
      <c r="C41" s="9" t="s">
        <v>21</v>
      </c>
      <c r="D41" s="9" t="s">
        <v>997</v>
      </c>
      <c r="E41" s="9" t="s">
        <v>459</v>
      </c>
      <c r="F41" s="10" t="s">
        <v>1152</v>
      </c>
    </row>
    <row r="42" spans="1:6">
      <c r="A42" s="5" t="s">
        <v>984</v>
      </c>
      <c r="B42" s="6" t="s">
        <v>460</v>
      </c>
      <c r="C42" s="6" t="s">
        <v>21</v>
      </c>
      <c r="D42" s="6" t="s">
        <v>998</v>
      </c>
      <c r="E42" s="6" t="s">
        <v>461</v>
      </c>
      <c r="F42" s="7" t="s">
        <v>1152</v>
      </c>
    </row>
    <row r="43" spans="1:6">
      <c r="A43" s="8" t="s">
        <v>984</v>
      </c>
      <c r="B43" s="9" t="s">
        <v>462</v>
      </c>
      <c r="C43" s="9" t="s">
        <v>21</v>
      </c>
      <c r="D43" s="9" t="s">
        <v>999</v>
      </c>
      <c r="E43" s="9" t="s">
        <v>463</v>
      </c>
      <c r="F43" s="10" t="s">
        <v>1152</v>
      </c>
    </row>
    <row r="44" spans="1:6">
      <c r="A44" s="5" t="s">
        <v>984</v>
      </c>
      <c r="B44" s="6" t="s">
        <v>464</v>
      </c>
      <c r="C44" s="6" t="s">
        <v>21</v>
      </c>
      <c r="D44" s="6" t="s">
        <v>1000</v>
      </c>
      <c r="E44" s="6" t="s">
        <v>465</v>
      </c>
      <c r="F44" s="7" t="s">
        <v>1152</v>
      </c>
    </row>
    <row r="45" spans="1:6" ht="28">
      <c r="A45" s="8" t="s">
        <v>984</v>
      </c>
      <c r="B45" s="9" t="s">
        <v>466</v>
      </c>
      <c r="C45" s="9" t="s">
        <v>21</v>
      </c>
      <c r="D45" s="9" t="s">
        <v>1001</v>
      </c>
      <c r="E45" s="9" t="s">
        <v>467</v>
      </c>
      <c r="F45" s="10" t="s">
        <v>1152</v>
      </c>
    </row>
    <row r="46" spans="1:6">
      <c r="A46" s="5" t="s">
        <v>1002</v>
      </c>
      <c r="B46" s="6" t="s">
        <v>576</v>
      </c>
      <c r="C46" s="6" t="s">
        <v>21</v>
      </c>
      <c r="D46" s="6" t="s">
        <v>1048</v>
      </c>
      <c r="E46" s="6" t="s">
        <v>577</v>
      </c>
      <c r="F46" s="7" t="s">
        <v>1152</v>
      </c>
    </row>
    <row r="47" spans="1:6">
      <c r="A47" s="8" t="s">
        <v>1002</v>
      </c>
      <c r="B47" s="9" t="s">
        <v>578</v>
      </c>
      <c r="C47" s="9" t="s">
        <v>21</v>
      </c>
      <c r="D47" s="9" t="s">
        <v>1049</v>
      </c>
      <c r="E47" s="9" t="s">
        <v>579</v>
      </c>
      <c r="F47" s="10" t="s">
        <v>1152</v>
      </c>
    </row>
    <row r="48" spans="1:6">
      <c r="A48" s="5" t="s">
        <v>1002</v>
      </c>
      <c r="B48" s="6" t="s">
        <v>580</v>
      </c>
      <c r="C48" s="6" t="s">
        <v>21</v>
      </c>
      <c r="D48" s="6" t="s">
        <v>1050</v>
      </c>
      <c r="E48" s="6" t="s">
        <v>581</v>
      </c>
      <c r="F48" s="7" t="s">
        <v>1152</v>
      </c>
    </row>
    <row r="49" spans="1:6">
      <c r="A49" s="8" t="s">
        <v>1002</v>
      </c>
      <c r="B49" s="9" t="s">
        <v>582</v>
      </c>
      <c r="C49" s="9" t="s">
        <v>21</v>
      </c>
      <c r="D49" s="9" t="s">
        <v>1051</v>
      </c>
      <c r="E49" s="9" t="s">
        <v>583</v>
      </c>
      <c r="F49" s="10" t="s">
        <v>1152</v>
      </c>
    </row>
    <row r="50" spans="1:6">
      <c r="A50" s="5" t="s">
        <v>1052</v>
      </c>
      <c r="B50" s="6" t="s">
        <v>606</v>
      </c>
      <c r="C50" s="6" t="s">
        <v>21</v>
      </c>
      <c r="D50" s="6" t="s">
        <v>1062</v>
      </c>
      <c r="E50" s="6" t="s">
        <v>607</v>
      </c>
      <c r="F50" s="7" t="s">
        <v>1152</v>
      </c>
    </row>
    <row r="51" spans="1:6">
      <c r="A51" s="8" t="s">
        <v>1052</v>
      </c>
      <c r="B51" s="9" t="s">
        <v>608</v>
      </c>
      <c r="C51" s="9" t="s">
        <v>21</v>
      </c>
      <c r="D51" s="9" t="s">
        <v>1063</v>
      </c>
      <c r="E51" s="9" t="s">
        <v>609</v>
      </c>
      <c r="F51" s="10" t="s">
        <v>1152</v>
      </c>
    </row>
    <row r="52" spans="1:6">
      <c r="A52" s="5" t="s">
        <v>1052</v>
      </c>
      <c r="B52" s="6" t="s">
        <v>610</v>
      </c>
      <c r="C52" s="6" t="s">
        <v>21</v>
      </c>
      <c r="D52" s="6" t="s">
        <v>1064</v>
      </c>
      <c r="E52" s="6" t="s">
        <v>611</v>
      </c>
      <c r="F52" s="7" t="s">
        <v>1152</v>
      </c>
    </row>
    <row r="53" spans="1:6">
      <c r="A53" s="8" t="s">
        <v>1052</v>
      </c>
      <c r="B53" s="9" t="s">
        <v>612</v>
      </c>
      <c r="C53" s="9" t="s">
        <v>21</v>
      </c>
      <c r="D53" s="9" t="s">
        <v>1065</v>
      </c>
      <c r="E53" s="9" t="s">
        <v>613</v>
      </c>
      <c r="F53" s="10" t="s">
        <v>1152</v>
      </c>
    </row>
    <row r="54" spans="1:6">
      <c r="A54" s="5" t="s">
        <v>1066</v>
      </c>
      <c r="B54" s="6" t="s">
        <v>628</v>
      </c>
      <c r="C54" s="6" t="s">
        <v>21</v>
      </c>
      <c r="D54" s="6" t="s">
        <v>1074</v>
      </c>
      <c r="E54" s="6" t="s">
        <v>629</v>
      </c>
      <c r="F54" s="7" t="s">
        <v>1152</v>
      </c>
    </row>
    <row r="55" spans="1:6">
      <c r="A55" s="8" t="s">
        <v>1066</v>
      </c>
      <c r="B55" s="9" t="s">
        <v>630</v>
      </c>
      <c r="C55" s="9" t="s">
        <v>21</v>
      </c>
      <c r="D55" s="9" t="s">
        <v>1075</v>
      </c>
      <c r="E55" s="9" t="s">
        <v>631</v>
      </c>
      <c r="F55" s="10" t="s">
        <v>1152</v>
      </c>
    </row>
    <row r="56" spans="1:6" ht="28">
      <c r="A56" s="5" t="s">
        <v>1066</v>
      </c>
      <c r="B56" s="6" t="s">
        <v>632</v>
      </c>
      <c r="C56" s="6" t="s">
        <v>21</v>
      </c>
      <c r="D56" s="6" t="s">
        <v>1076</v>
      </c>
      <c r="E56" s="6" t="s">
        <v>633</v>
      </c>
      <c r="F56" s="7" t="s">
        <v>1152</v>
      </c>
    </row>
    <row r="57" spans="1:6" ht="28">
      <c r="A57" s="8" t="s">
        <v>1077</v>
      </c>
      <c r="B57" s="9" t="s">
        <v>686</v>
      </c>
      <c r="C57" s="9" t="s">
        <v>21</v>
      </c>
      <c r="D57" s="9" t="s">
        <v>1101</v>
      </c>
      <c r="E57" s="9" t="s">
        <v>687</v>
      </c>
      <c r="F57" s="10" t="s">
        <v>1152</v>
      </c>
    </row>
    <row r="58" spans="1:6" ht="28">
      <c r="A58" s="5" t="s">
        <v>1077</v>
      </c>
      <c r="B58" s="6" t="s">
        <v>688</v>
      </c>
      <c r="C58" s="6" t="s">
        <v>21</v>
      </c>
      <c r="D58" s="6" t="s">
        <v>1102</v>
      </c>
      <c r="E58" s="6" t="s">
        <v>689</v>
      </c>
      <c r="F58" s="7" t="s">
        <v>1152</v>
      </c>
    </row>
    <row r="59" spans="1:6" ht="28">
      <c r="A59" s="8" t="s">
        <v>1077</v>
      </c>
      <c r="B59" s="9" t="s">
        <v>690</v>
      </c>
      <c r="C59" s="9" t="s">
        <v>21</v>
      </c>
      <c r="D59" s="9" t="s">
        <v>1103</v>
      </c>
      <c r="E59" s="9" t="s">
        <v>691</v>
      </c>
      <c r="F59" s="10" t="s">
        <v>1152</v>
      </c>
    </row>
    <row r="60" spans="1:6">
      <c r="A60" s="5" t="s">
        <v>1104</v>
      </c>
      <c r="B60" s="6" t="s">
        <v>710</v>
      </c>
      <c r="C60" s="6" t="s">
        <v>21</v>
      </c>
      <c r="D60" s="6" t="s">
        <v>1114</v>
      </c>
      <c r="E60" s="6" t="s">
        <v>711</v>
      </c>
      <c r="F60" s="7" t="s">
        <v>1152</v>
      </c>
    </row>
    <row r="61" spans="1:6" ht="28">
      <c r="A61" s="8" t="s">
        <v>1104</v>
      </c>
      <c r="B61" s="9" t="s">
        <v>712</v>
      </c>
      <c r="C61" s="9" t="s">
        <v>21</v>
      </c>
      <c r="D61" s="9" t="s">
        <v>1115</v>
      </c>
      <c r="E61" s="9" t="s">
        <v>713</v>
      </c>
      <c r="F61" s="10" t="s">
        <v>1152</v>
      </c>
    </row>
    <row r="62" spans="1:6">
      <c r="A62" s="5" t="s">
        <v>1104</v>
      </c>
      <c r="B62" s="6" t="s">
        <v>714</v>
      </c>
      <c r="C62" s="6" t="s">
        <v>21</v>
      </c>
      <c r="D62" s="6" t="s">
        <v>1116</v>
      </c>
      <c r="E62" s="6" t="s">
        <v>715</v>
      </c>
      <c r="F62" s="7" t="s">
        <v>1152</v>
      </c>
    </row>
    <row r="63" spans="1:6">
      <c r="A63" s="8" t="s">
        <v>1104</v>
      </c>
      <c r="B63" s="9" t="s">
        <v>716</v>
      </c>
      <c r="C63" s="9" t="s">
        <v>21</v>
      </c>
      <c r="D63" s="9" t="s">
        <v>1117</v>
      </c>
      <c r="E63" s="9" t="s">
        <v>717</v>
      </c>
      <c r="F63" s="10" t="s">
        <v>1152</v>
      </c>
    </row>
    <row r="64" spans="1:6" ht="28">
      <c r="A64" s="5" t="s">
        <v>1118</v>
      </c>
      <c r="B64" s="6" t="s">
        <v>750</v>
      </c>
      <c r="C64" s="6" t="s">
        <v>21</v>
      </c>
      <c r="D64" s="6" t="s">
        <v>1132</v>
      </c>
      <c r="E64" s="6" t="s">
        <v>751</v>
      </c>
      <c r="F64" s="7" t="s">
        <v>1152</v>
      </c>
    </row>
    <row r="65" spans="1:6">
      <c r="A65" s="8" t="s">
        <v>1118</v>
      </c>
      <c r="B65" s="9" t="s">
        <v>752</v>
      </c>
      <c r="C65" s="9" t="s">
        <v>21</v>
      </c>
      <c r="D65" s="9" t="s">
        <v>1133</v>
      </c>
      <c r="E65" s="9" t="s">
        <v>753</v>
      </c>
      <c r="F65" s="10" t="s">
        <v>1152</v>
      </c>
    </row>
    <row r="66" spans="1:6">
      <c r="A66" s="5" t="s">
        <v>1118</v>
      </c>
      <c r="B66" s="6" t="s">
        <v>754</v>
      </c>
      <c r="C66" s="6" t="s">
        <v>21</v>
      </c>
      <c r="D66" s="6" t="s">
        <v>1134</v>
      </c>
      <c r="E66" s="6" t="s">
        <v>755</v>
      </c>
      <c r="F66" s="7" t="s">
        <v>1152</v>
      </c>
    </row>
    <row r="67" spans="1:6">
      <c r="A67" s="11" t="s">
        <v>1118</v>
      </c>
      <c r="B67" s="12" t="s">
        <v>756</v>
      </c>
      <c r="C67" s="12" t="s">
        <v>21</v>
      </c>
      <c r="D67" s="12" t="s">
        <v>1135</v>
      </c>
      <c r="E67" s="12" t="s">
        <v>757</v>
      </c>
      <c r="F67" s="13" t="s">
        <v>1152</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AE15E-41FE-43C8-982A-6F5F97D28562}">
  <dimension ref="A1:B7"/>
  <sheetViews>
    <sheetView workbookViewId="0">
      <selection activeCell="B5" sqref="B5"/>
    </sheetView>
  </sheetViews>
  <sheetFormatPr defaultRowHeight="14"/>
  <cols>
    <col min="1" max="1" width="18" customWidth="1"/>
    <col min="2" max="2" width="100" customWidth="1"/>
  </cols>
  <sheetData>
    <row r="1" spans="1:2">
      <c r="A1" s="2" t="s">
        <v>780</v>
      </c>
      <c r="B1" s="4" t="s">
        <v>781</v>
      </c>
    </row>
    <row r="2" spans="1:2">
      <c r="A2" s="16" t="s">
        <v>782</v>
      </c>
      <c r="B2" s="17" t="s">
        <v>1153</v>
      </c>
    </row>
    <row r="3" spans="1:2">
      <c r="A3" s="18" t="s">
        <v>1154</v>
      </c>
      <c r="B3" s="19" t="s">
        <v>1155</v>
      </c>
    </row>
    <row r="4" spans="1:2">
      <c r="A4" s="16" t="s">
        <v>1156</v>
      </c>
      <c r="B4" s="17" t="s">
        <v>783</v>
      </c>
    </row>
    <row r="5" spans="1:2">
      <c r="A5" s="18" t="s">
        <v>1157</v>
      </c>
      <c r="B5" s="19" t="s">
        <v>1158</v>
      </c>
    </row>
    <row r="6" spans="1:2">
      <c r="A6" s="14" t="s">
        <v>784</v>
      </c>
      <c r="B6" s="15" t="s">
        <v>1159</v>
      </c>
    </row>
    <row r="7" spans="1:2">
      <c r="A7" t="s">
        <v>785</v>
      </c>
      <c r="B7" t="s">
        <v>786</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C873A-FCAA-442A-A43A-4DFF36C6FD64}">
  <dimension ref="A1:C5"/>
  <sheetViews>
    <sheetView tabSelected="1" workbookViewId="0">
      <selection activeCell="B14" sqref="B14"/>
    </sheetView>
  </sheetViews>
  <sheetFormatPr defaultRowHeight="14"/>
  <cols>
    <col min="1" max="1" width="18" customWidth="1"/>
    <col min="2" max="2" width="100" customWidth="1"/>
    <col min="3" max="3" width="12" customWidth="1"/>
  </cols>
  <sheetData>
    <row r="1" spans="1:3">
      <c r="A1" s="1" t="s">
        <v>787</v>
      </c>
      <c r="B1" s="1" t="s">
        <v>788</v>
      </c>
      <c r="C1" s="1" t="s">
        <v>789</v>
      </c>
    </row>
    <row r="2" spans="1:3">
      <c r="A2" t="s">
        <v>11</v>
      </c>
      <c r="B2" t="s">
        <v>790</v>
      </c>
      <c r="C2">
        <v>99</v>
      </c>
    </row>
    <row r="3" spans="1:3">
      <c r="A3" t="s">
        <v>30</v>
      </c>
      <c r="B3" t="s">
        <v>791</v>
      </c>
      <c r="C3">
        <v>161</v>
      </c>
    </row>
    <row r="4" spans="1:3">
      <c r="A4" t="s">
        <v>21</v>
      </c>
      <c r="B4" t="s">
        <v>792</v>
      </c>
      <c r="C4">
        <v>66</v>
      </c>
    </row>
    <row r="5" spans="1:3">
      <c r="A5" t="s">
        <v>759</v>
      </c>
      <c r="B5" t="s">
        <v>793</v>
      </c>
      <c r="C5">
        <v>326</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16개 요구사항 매핑</vt:lpstr>
      <vt:lpstr>요약</vt:lpstr>
      <vt:lpstr>신규 요구사항</vt:lpstr>
      <vt:lpstr>README</vt:lpstr>
      <vt:lpstr>비고 구분 기준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Neo Ahn</dc:creator>
  <cp:lastModifiedBy>Neo Ahn</cp:lastModifiedBy>
  <dcterms:created xsi:type="dcterms:W3CDTF">2026-06-21T10:50:12Z</dcterms:created>
  <dcterms:modified xsi:type="dcterms:W3CDTF">2026-06-21T10:52:45Z</dcterms:modified>
</cp:coreProperties>
</file>