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52D26771-2B53-402C-865F-6900C0C14AD3}" xr6:coauthVersionLast="47" xr6:coauthVersionMax="47" xr10:uidLastSave="{00000000-0000-0000-0000-000000000000}"/>
  <bookViews>
    <workbookView xWindow="-120" yWindow="-120" windowWidth="29040" windowHeight="15990" tabRatio="998" firstSheet="1" activeTab="59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5550" r:id="rId62"/>
    <pivotCache cacheId="5554" r:id="rId63"/>
    <pivotCache cacheId="5558" r:id="rId64"/>
    <pivotCache cacheId="5562" r:id="rId65"/>
    <pivotCache cacheId="5566" r:id="rId66"/>
    <pivotCache cacheId="5570" r:id="rId67"/>
    <pivotCache cacheId="5574" r:id="rId68"/>
    <pivotCache cacheId="5578" r:id="rId69"/>
    <pivotCache cacheId="5582" r:id="rId70"/>
    <pivotCache cacheId="5586" r:id="rId71"/>
    <pivotCache cacheId="5590" r:id="rId72"/>
    <pivotCache cacheId="5594" r:id="rId73"/>
    <pivotCache cacheId="5598" r:id="rId74"/>
    <pivotCache cacheId="5602" r:id="rId75"/>
    <pivotCache cacheId="5606" r:id="rId76"/>
    <pivotCache cacheId="5610" r:id="rId77"/>
    <pivotCache cacheId="5614" r:id="rId78"/>
    <pivotCache cacheId="5618" r:id="rId79"/>
    <pivotCache cacheId="5622" r:id="rId80"/>
    <pivotCache cacheId="5626" r:id="rId81"/>
    <pivotCache cacheId="5630" r:id="rId82"/>
    <pivotCache cacheId="5634" r:id="rId83"/>
    <pivotCache cacheId="5638" r:id="rId84"/>
    <pivotCache cacheId="5642" r:id="rId85"/>
    <pivotCache cacheId="5646" r:id="rId86"/>
    <pivotCache cacheId="5650" r:id="rId87"/>
    <pivotCache cacheId="5654" r:id="rId88"/>
    <pivotCache cacheId="5658" r:id="rId89"/>
    <pivotCache cacheId="5662" r:id="rId90"/>
    <pivotCache cacheId="5666" r:id="rId91"/>
    <pivotCache cacheId="5670" r:id="rId92"/>
    <pivotCache cacheId="5674" r:id="rId93"/>
    <pivotCache cacheId="5678" r:id="rId94"/>
    <pivotCache cacheId="5682" r:id="rId95"/>
    <pivotCache cacheId="5686" r:id="rId96"/>
    <pivotCache cacheId="5690" r:id="rId97"/>
    <pivotCache cacheId="5694" r:id="rId98"/>
    <pivotCache cacheId="5698" r:id="rId99"/>
    <pivotCache cacheId="5702" r:id="rId100"/>
    <pivotCache cacheId="5706" r:id="rId101"/>
    <pivotCache cacheId="5710" r:id="rId102"/>
    <pivotCache cacheId="5714" r:id="rId103"/>
    <pivotCache cacheId="571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30" i="60"/>
  <c r="J36" i="60"/>
  <c r="J111" i="60"/>
  <c r="J23" i="60"/>
  <c r="J110" i="60"/>
  <c r="J109" i="60"/>
  <c r="J3" i="60"/>
  <c r="J108" i="60"/>
  <c r="J37" i="60"/>
  <c r="J107" i="60"/>
  <c r="J20" i="60"/>
  <c r="J38" i="60"/>
  <c r="J106" i="60"/>
  <c r="J105" i="60"/>
  <c r="J104" i="60"/>
  <c r="J103" i="60"/>
  <c r="J102" i="60"/>
  <c r="J39" i="60"/>
  <c r="J40" i="60"/>
  <c r="J41" i="60"/>
  <c r="J42" i="60"/>
  <c r="J101" i="60"/>
  <c r="J100" i="60"/>
  <c r="J99" i="60"/>
  <c r="J98" i="60"/>
  <c r="J97" i="60"/>
  <c r="J96" i="60"/>
  <c r="J95" i="60"/>
  <c r="J94" i="60"/>
  <c r="J93" i="60"/>
  <c r="J43" i="60"/>
  <c r="J92" i="60"/>
  <c r="J44" i="60"/>
  <c r="J45" i="60"/>
  <c r="J31" i="60"/>
  <c r="J91" i="60"/>
  <c r="J90" i="60"/>
  <c r="J32" i="60"/>
  <c r="J89" i="60"/>
  <c r="J46" i="60"/>
  <c r="J88" i="60"/>
  <c r="J87" i="60"/>
  <c r="J47" i="60"/>
  <c r="J48" i="60"/>
  <c r="J86" i="60"/>
  <c r="J85" i="60"/>
  <c r="J84" i="60"/>
  <c r="J83" i="60"/>
  <c r="J82" i="60"/>
  <c r="J81" i="60"/>
  <c r="J33" i="60"/>
  <c r="J80" i="60"/>
  <c r="J79" i="60"/>
  <c r="J78" i="60"/>
  <c r="J49" i="60"/>
  <c r="J77" i="60"/>
  <c r="J76" i="60"/>
  <c r="J50" i="60"/>
  <c r="J19" i="60"/>
  <c r="J75" i="60"/>
  <c r="J74" i="60"/>
  <c r="J34" i="60"/>
  <c r="J73" i="60"/>
  <c r="J72" i="60"/>
  <c r="J24" i="60"/>
  <c r="J71" i="60"/>
  <c r="J70" i="60"/>
  <c r="J69" i="60"/>
  <c r="J4" i="60"/>
  <c r="J51" i="60"/>
  <c r="J35" i="60"/>
  <c r="J68" i="60"/>
  <c r="J8" i="60"/>
  <c r="J22" i="60"/>
  <c r="J67" i="60"/>
  <c r="J9" i="60"/>
  <c r="J66" i="60"/>
  <c r="J10" i="60"/>
  <c r="J11" i="60"/>
  <c r="J65" i="60"/>
  <c r="J64" i="60"/>
  <c r="J12" i="60"/>
  <c r="J21" i="60"/>
  <c r="J2" i="60"/>
  <c r="J63" i="60"/>
  <c r="J62" i="60"/>
  <c r="J27" i="60"/>
  <c r="J13" i="60"/>
  <c r="J61" i="60"/>
  <c r="J5" i="60"/>
  <c r="J14" i="60"/>
  <c r="J60" i="60"/>
  <c r="J7" i="60"/>
  <c r="J29" i="60"/>
  <c r="J59" i="60"/>
  <c r="J15" i="60"/>
  <c r="J58" i="60"/>
  <c r="J16" i="60"/>
  <c r="J57" i="60"/>
  <c r="J6" i="60"/>
  <c r="J52" i="60"/>
  <c r="J25" i="60"/>
  <c r="J26" i="60"/>
  <c r="J53" i="60"/>
  <c r="J28" i="60"/>
  <c r="J54" i="60"/>
  <c r="J17" i="60"/>
  <c r="J55" i="60"/>
  <c r="J18" i="60"/>
  <c r="J56" i="60"/>
  <c r="J288" i="59"/>
  <c r="J287" i="59"/>
  <c r="J286" i="59"/>
  <c r="J285" i="59"/>
  <c r="J284" i="59"/>
  <c r="J283" i="59"/>
  <c r="J5" i="59"/>
  <c r="J282" i="59"/>
  <c r="J281" i="59"/>
  <c r="J280" i="59"/>
  <c r="J279" i="59"/>
  <c r="J278" i="59"/>
  <c r="J277" i="59"/>
  <c r="J276" i="59"/>
  <c r="J6" i="59"/>
  <c r="J275" i="59"/>
  <c r="J274" i="59"/>
  <c r="J273" i="59"/>
  <c r="J272" i="59"/>
  <c r="J271" i="59"/>
  <c r="J7" i="59"/>
  <c r="J270" i="59"/>
  <c r="J8" i="59"/>
  <c r="J9" i="59"/>
  <c r="J269" i="59"/>
  <c r="J10" i="59"/>
  <c r="J268" i="59"/>
  <c r="J267" i="59"/>
  <c r="J11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12" i="59"/>
  <c r="J244" i="59"/>
  <c r="J243" i="59"/>
  <c r="J242" i="59"/>
  <c r="J241" i="59"/>
  <c r="J240" i="59"/>
  <c r="J239" i="59"/>
  <c r="J238" i="59"/>
  <c r="J237" i="59"/>
  <c r="J236" i="59"/>
  <c r="J13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14" i="59"/>
  <c r="J15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16" i="59"/>
  <c r="J210" i="59"/>
  <c r="J209" i="59"/>
  <c r="J208" i="59"/>
  <c r="J17" i="59"/>
  <c r="J207" i="59"/>
  <c r="J206" i="59"/>
  <c r="J4" i="59"/>
  <c r="J205" i="59"/>
  <c r="J204" i="59"/>
  <c r="J18" i="59"/>
  <c r="J203" i="59"/>
  <c r="J19" i="59"/>
  <c r="J202" i="59"/>
  <c r="J20" i="59"/>
  <c r="J21" i="59"/>
  <c r="J22" i="59"/>
  <c r="J201" i="59"/>
  <c r="J200" i="59"/>
  <c r="J199" i="59"/>
  <c r="J198" i="59"/>
  <c r="J23" i="59"/>
  <c r="J197" i="59"/>
  <c r="J196" i="59"/>
  <c r="J195" i="59"/>
  <c r="J194" i="59"/>
  <c r="J24" i="59"/>
  <c r="J193" i="59"/>
  <c r="J3" i="59"/>
  <c r="J192" i="59"/>
  <c r="J191" i="59"/>
  <c r="J190" i="59"/>
  <c r="J189" i="59"/>
  <c r="J25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26" i="59"/>
  <c r="J172" i="59"/>
  <c r="J61" i="59"/>
  <c r="J171" i="59"/>
  <c r="J60" i="59"/>
  <c r="J62" i="59"/>
  <c r="J63" i="59"/>
  <c r="J170" i="59"/>
  <c r="J64" i="59"/>
  <c r="J169" i="59"/>
  <c r="J65" i="59"/>
  <c r="J59" i="59"/>
  <c r="J27" i="59"/>
  <c r="J66" i="59"/>
  <c r="J58" i="59"/>
  <c r="J67" i="59"/>
  <c r="J168" i="59"/>
  <c r="J167" i="59"/>
  <c r="J68" i="59"/>
  <c r="J166" i="59"/>
  <c r="J69" i="59"/>
  <c r="J165" i="59"/>
  <c r="J70" i="59"/>
  <c r="J57" i="59"/>
  <c r="J56" i="59"/>
  <c r="J55" i="59"/>
  <c r="J54" i="59"/>
  <c r="J53" i="59"/>
  <c r="J47" i="59"/>
  <c r="J28" i="59"/>
  <c r="J52" i="59"/>
  <c r="J71" i="59"/>
  <c r="J51" i="59"/>
  <c r="J164" i="59"/>
  <c r="J50" i="59"/>
  <c r="J49" i="59"/>
  <c r="J48" i="59"/>
  <c r="J72" i="59"/>
  <c r="J73" i="59"/>
  <c r="J74" i="59"/>
  <c r="J46" i="59"/>
  <c r="J163" i="59"/>
  <c r="J75" i="59"/>
  <c r="J76" i="59"/>
  <c r="J77" i="59"/>
  <c r="J78" i="59"/>
  <c r="J79" i="59"/>
  <c r="J80" i="59"/>
  <c r="J162" i="59"/>
  <c r="J161" i="59"/>
  <c r="J81" i="59"/>
  <c r="J160" i="59"/>
  <c r="J159" i="59"/>
  <c r="J82" i="59"/>
  <c r="J83" i="59"/>
  <c r="J158" i="59"/>
  <c r="J29" i="59"/>
  <c r="J84" i="59"/>
  <c r="J85" i="59"/>
  <c r="J157" i="59"/>
  <c r="J156" i="59"/>
  <c r="J86" i="59"/>
  <c r="J155" i="59"/>
  <c r="J87" i="59"/>
  <c r="J88" i="59"/>
  <c r="J154" i="59"/>
  <c r="J153" i="59"/>
  <c r="J89" i="59"/>
  <c r="J152" i="59"/>
  <c r="J151" i="59"/>
  <c r="J150" i="59"/>
  <c r="J149" i="59"/>
  <c r="J90" i="59"/>
  <c r="J148" i="59"/>
  <c r="J147" i="59"/>
  <c r="J146" i="59"/>
  <c r="J145" i="59"/>
  <c r="J91" i="59"/>
  <c r="J45" i="59"/>
  <c r="J144" i="59"/>
  <c r="J143" i="59"/>
  <c r="J44" i="59"/>
  <c r="J92" i="59"/>
  <c r="J142" i="59"/>
  <c r="J93" i="59"/>
  <c r="J94" i="59"/>
  <c r="J141" i="59"/>
  <c r="J95" i="59"/>
  <c r="J96" i="59"/>
  <c r="J97" i="59"/>
  <c r="J98" i="59"/>
  <c r="J99" i="59"/>
  <c r="J140" i="59"/>
  <c r="J139" i="59"/>
  <c r="J43" i="59"/>
  <c r="J30" i="59"/>
  <c r="J100" i="59"/>
  <c r="J101" i="59"/>
  <c r="J102" i="59"/>
  <c r="J138" i="59"/>
  <c r="J2" i="59"/>
  <c r="J103" i="59"/>
  <c r="J137" i="59"/>
  <c r="J104" i="59"/>
  <c r="J136" i="59"/>
  <c r="J135" i="59"/>
  <c r="J105" i="59"/>
  <c r="J42" i="59"/>
  <c r="J134" i="59"/>
  <c r="J133" i="59"/>
  <c r="J132" i="59"/>
  <c r="G132" i="59"/>
  <c r="J131" i="59"/>
  <c r="J41" i="59"/>
  <c r="J130" i="59"/>
  <c r="J129" i="59"/>
  <c r="J128" i="59"/>
  <c r="J106" i="59"/>
  <c r="J127" i="59"/>
  <c r="J126" i="59"/>
  <c r="J107" i="59"/>
  <c r="J31" i="59"/>
  <c r="J125" i="59"/>
  <c r="J32" i="59"/>
  <c r="J33" i="59"/>
  <c r="J40" i="59"/>
  <c r="J124" i="59"/>
  <c r="J123" i="59"/>
  <c r="J108" i="59"/>
  <c r="J39" i="59"/>
  <c r="J109" i="59"/>
  <c r="J122" i="59"/>
  <c r="J121" i="59"/>
  <c r="J34" i="59"/>
  <c r="J38" i="59"/>
  <c r="J120" i="59"/>
  <c r="J110" i="59"/>
  <c r="J119" i="59"/>
  <c r="J118" i="59"/>
  <c r="J117" i="59"/>
  <c r="J116" i="59"/>
  <c r="J111" i="59"/>
  <c r="J115" i="59"/>
  <c r="J37" i="59"/>
  <c r="J114" i="59"/>
  <c r="J36" i="59"/>
  <c r="J113" i="59"/>
  <c r="J35" i="59"/>
  <c r="J11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2" i="54"/>
  <c r="J362" i="54"/>
  <c r="J3" i="54"/>
  <c r="J361" i="54"/>
  <c r="J360" i="54"/>
  <c r="J359" i="54"/>
  <c r="J4" i="54"/>
  <c r="J358" i="54"/>
  <c r="J357" i="54"/>
  <c r="J5" i="54"/>
  <c r="J356" i="54"/>
  <c r="J355" i="54"/>
  <c r="J354" i="54"/>
  <c r="J353" i="54"/>
  <c r="J352" i="54"/>
  <c r="J351" i="54"/>
  <c r="J6" i="54"/>
  <c r="J350" i="54"/>
  <c r="J349" i="54"/>
  <c r="J348" i="54"/>
  <c r="J347" i="54"/>
  <c r="J346" i="54"/>
  <c r="J7" i="54"/>
  <c r="J345" i="54"/>
  <c r="J8" i="54"/>
  <c r="J9" i="54"/>
  <c r="J10" i="54"/>
  <c r="J344" i="54"/>
  <c r="J343" i="54"/>
  <c r="J342" i="54"/>
  <c r="J341" i="54"/>
  <c r="J340" i="54"/>
  <c r="J339" i="54"/>
  <c r="J11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12" i="54"/>
  <c r="J13" i="54"/>
  <c r="J325" i="54"/>
  <c r="J324" i="54"/>
  <c r="J14" i="54"/>
  <c r="J323" i="54"/>
  <c r="J15" i="54"/>
  <c r="J322" i="54"/>
  <c r="J321" i="54"/>
  <c r="J320" i="54"/>
  <c r="J319" i="54"/>
  <c r="J318" i="54"/>
  <c r="J317" i="54"/>
  <c r="J316" i="54"/>
  <c r="J315" i="54"/>
  <c r="J314" i="54"/>
  <c r="J313" i="54"/>
  <c r="J312" i="54"/>
  <c r="J16" i="54"/>
  <c r="J311" i="54"/>
  <c r="J310" i="54"/>
  <c r="J309" i="54"/>
  <c r="J308" i="54"/>
  <c r="J307" i="54"/>
  <c r="J306" i="54"/>
  <c r="J17" i="54"/>
  <c r="J305" i="54"/>
  <c r="J304" i="54"/>
  <c r="J303" i="54"/>
  <c r="J302" i="54"/>
  <c r="J301" i="54"/>
  <c r="J300" i="54"/>
  <c r="J299" i="54"/>
  <c r="J18" i="54"/>
  <c r="J298" i="54"/>
  <c r="J297" i="54"/>
  <c r="J296" i="54"/>
  <c r="J295" i="54"/>
  <c r="J294" i="54"/>
  <c r="J293" i="54"/>
  <c r="J292" i="54"/>
  <c r="J291" i="54"/>
  <c r="J290" i="54"/>
  <c r="J289" i="54"/>
  <c r="J288" i="54"/>
  <c r="J19" i="54"/>
  <c r="J287" i="54"/>
  <c r="J20" i="54"/>
  <c r="J286" i="54"/>
  <c r="J285" i="54"/>
  <c r="J21" i="54"/>
  <c r="J284" i="54"/>
  <c r="J22" i="54"/>
  <c r="J283" i="54"/>
  <c r="J23" i="54"/>
  <c r="J282" i="54"/>
  <c r="J24" i="54"/>
  <c r="J281" i="54"/>
  <c r="J280" i="54"/>
  <c r="J279" i="54"/>
  <c r="J278" i="54"/>
  <c r="J277" i="54"/>
  <c r="J276" i="54"/>
  <c r="J275" i="54"/>
  <c r="J25" i="54"/>
  <c r="J274" i="54"/>
  <c r="J273" i="54"/>
  <c r="J272" i="54"/>
  <c r="J271" i="54"/>
  <c r="J270" i="54"/>
  <c r="J26" i="54"/>
  <c r="J269" i="54"/>
  <c r="J268" i="54"/>
  <c r="J27" i="54"/>
  <c r="J267" i="54"/>
  <c r="J266" i="54"/>
  <c r="J265" i="54"/>
  <c r="J28" i="54"/>
  <c r="J264" i="54"/>
  <c r="J263" i="54"/>
  <c r="J262" i="54"/>
  <c r="J261" i="54"/>
  <c r="J29" i="54"/>
  <c r="J260" i="54"/>
  <c r="J259" i="54"/>
  <c r="J258" i="54"/>
  <c r="J257" i="54"/>
  <c r="J256" i="54"/>
  <c r="J255" i="54"/>
  <c r="G255" i="54"/>
  <c r="J30" i="54"/>
  <c r="J254" i="54"/>
  <c r="J253" i="54"/>
  <c r="J252" i="54"/>
  <c r="J251" i="54"/>
  <c r="J31" i="54"/>
  <c r="J250" i="54"/>
  <c r="J249" i="54"/>
  <c r="J248" i="54"/>
  <c r="J247" i="54"/>
  <c r="J32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33" i="54"/>
  <c r="J227" i="54"/>
  <c r="J226" i="54"/>
  <c r="J225" i="54"/>
  <c r="J34" i="54"/>
  <c r="J224" i="54"/>
  <c r="J35" i="54"/>
  <c r="J223" i="54"/>
  <c r="J78" i="54"/>
  <c r="J79" i="54"/>
  <c r="J222" i="54"/>
  <c r="J62" i="54"/>
  <c r="J221" i="54"/>
  <c r="J220" i="54"/>
  <c r="J80" i="54"/>
  <c r="J219" i="54"/>
  <c r="J218" i="54"/>
  <c r="J217" i="54"/>
  <c r="J216" i="54"/>
  <c r="J61" i="54"/>
  <c r="J215" i="54"/>
  <c r="J214" i="54"/>
  <c r="J213" i="54"/>
  <c r="J212" i="54"/>
  <c r="J211" i="54"/>
  <c r="J60" i="54"/>
  <c r="J81" i="54"/>
  <c r="J210" i="54"/>
  <c r="J82" i="54"/>
  <c r="J209" i="54"/>
  <c r="J59" i="54"/>
  <c r="J208" i="54"/>
  <c r="J63" i="54"/>
  <c r="J64" i="54"/>
  <c r="J36" i="54"/>
  <c r="J58" i="54"/>
  <c r="J207" i="54"/>
  <c r="J83" i="54"/>
  <c r="J57" i="54"/>
  <c r="J84" i="54"/>
  <c r="J206" i="54"/>
  <c r="J37" i="54"/>
  <c r="J55" i="54"/>
  <c r="J85" i="54"/>
  <c r="J86" i="54"/>
  <c r="J65" i="54"/>
  <c r="J205" i="54"/>
  <c r="J56" i="54"/>
  <c r="J54" i="54"/>
  <c r="J53" i="54"/>
  <c r="J204" i="54"/>
  <c r="J87" i="54"/>
  <c r="J66" i="54"/>
  <c r="J52" i="54"/>
  <c r="J203" i="54"/>
  <c r="J38" i="54"/>
  <c r="J202" i="54"/>
  <c r="J51" i="54"/>
  <c r="J88" i="54"/>
  <c r="J89" i="54"/>
  <c r="J90" i="54"/>
  <c r="J201" i="54"/>
  <c r="J50" i="54"/>
  <c r="J200" i="54"/>
  <c r="J199" i="54"/>
  <c r="J198" i="54"/>
  <c r="J197" i="54"/>
  <c r="J91" i="54"/>
  <c r="J196" i="54"/>
  <c r="J92" i="54"/>
  <c r="J195" i="54"/>
  <c r="J49" i="54"/>
  <c r="J194" i="54"/>
  <c r="J67" i="54"/>
  <c r="J39" i="54"/>
  <c r="J193" i="54"/>
  <c r="J93" i="54"/>
  <c r="J94" i="54"/>
  <c r="J95" i="54"/>
  <c r="J96" i="54"/>
  <c r="J68" i="54"/>
  <c r="J192" i="54"/>
  <c r="J191" i="54"/>
  <c r="J190" i="54"/>
  <c r="J97" i="54"/>
  <c r="J189" i="54"/>
  <c r="J188" i="54"/>
  <c r="J187" i="54"/>
  <c r="J186" i="54"/>
  <c r="J98" i="54"/>
  <c r="J185" i="54"/>
  <c r="J184" i="54"/>
  <c r="J99" i="54"/>
  <c r="J48" i="54"/>
  <c r="J100" i="54"/>
  <c r="J183" i="54"/>
  <c r="J182" i="54"/>
  <c r="J101" i="54"/>
  <c r="J102" i="54"/>
  <c r="J181" i="54"/>
  <c r="J180" i="54"/>
  <c r="J103" i="54"/>
  <c r="J69" i="54"/>
  <c r="J104" i="54"/>
  <c r="J179" i="54"/>
  <c r="J178" i="54"/>
  <c r="J177" i="54"/>
  <c r="J176" i="54"/>
  <c r="J175" i="54"/>
  <c r="J105" i="54"/>
  <c r="J174" i="54"/>
  <c r="J70" i="54"/>
  <c r="J106" i="54"/>
  <c r="J173" i="54"/>
  <c r="J172" i="54"/>
  <c r="J171" i="54"/>
  <c r="J107" i="54"/>
  <c r="J170" i="54"/>
  <c r="J169" i="54"/>
  <c r="J108" i="54"/>
  <c r="J109" i="54"/>
  <c r="J168" i="54"/>
  <c r="J167" i="54"/>
  <c r="J166" i="54"/>
  <c r="J165" i="54"/>
  <c r="J110" i="54"/>
  <c r="J111" i="54"/>
  <c r="J47" i="54"/>
  <c r="J112" i="54"/>
  <c r="J46" i="54"/>
  <c r="J113" i="54"/>
  <c r="J114" i="54"/>
  <c r="J115" i="54"/>
  <c r="J116" i="54"/>
  <c r="J164" i="54"/>
  <c r="J45" i="54"/>
  <c r="J117" i="54"/>
  <c r="J118" i="54"/>
  <c r="J163" i="54"/>
  <c r="J162" i="54"/>
  <c r="J161" i="54"/>
  <c r="J71" i="54"/>
  <c r="J160" i="54"/>
  <c r="J159" i="54"/>
  <c r="J158" i="54"/>
  <c r="J157" i="54"/>
  <c r="J119" i="54"/>
  <c r="J72" i="54"/>
  <c r="J120" i="54"/>
  <c r="J73" i="54"/>
  <c r="J74" i="54"/>
  <c r="J44" i="54"/>
  <c r="J75" i="54"/>
  <c r="J121" i="54"/>
  <c r="J122" i="54"/>
  <c r="J156" i="54"/>
  <c r="J123" i="54"/>
  <c r="J43" i="54"/>
  <c r="J155" i="54"/>
  <c r="J154" i="54"/>
  <c r="J153" i="54"/>
  <c r="J152" i="54"/>
  <c r="J151" i="54"/>
  <c r="J42" i="54"/>
  <c r="J41" i="54"/>
  <c r="J124" i="54"/>
  <c r="J125" i="54"/>
  <c r="J40" i="54"/>
  <c r="J126" i="54"/>
  <c r="J127" i="54"/>
  <c r="J150" i="54"/>
  <c r="J76" i="54"/>
  <c r="J149" i="54"/>
  <c r="J148" i="54"/>
  <c r="J128" i="54"/>
  <c r="J129" i="54"/>
  <c r="J147" i="54"/>
  <c r="J146" i="54"/>
  <c r="J145" i="54"/>
  <c r="J130" i="54"/>
  <c r="J144" i="54"/>
  <c r="J131" i="54"/>
  <c r="J143" i="54"/>
  <c r="J132" i="54"/>
  <c r="J77" i="54"/>
  <c r="J133" i="54"/>
  <c r="J134" i="54"/>
  <c r="J142" i="54"/>
  <c r="J141" i="54"/>
  <c r="J140" i="54"/>
  <c r="J135" i="54"/>
  <c r="J136" i="54"/>
  <c r="J138" i="54"/>
  <c r="J137" i="54"/>
  <c r="J139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<sst xmlns="http://schemas.openxmlformats.org/spreadsheetml/2006/main" count="80990" uniqueCount="22728">
  <si>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</si>
  <si>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</si>
  <si>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</si>
  <si>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</si>
  <si>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</si>
  <si>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</si>
  <si>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</si>
  <si>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</si>
  <si>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</si>
  <si>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</si>
  <si>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</si>
  <si>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</si>
  <si>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</si>
  <si>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</si>
  <si>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</si>
  <si>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</si>
  <si>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</si>
  <si>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</si>
  <si>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</si>
  <si>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</si>
  <si>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</si>
  <si>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</si>
  <si>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</si>
  <si>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</si>
  <si>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</si>
  <si>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</si>
  <si>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</si>
  <si>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</si>
  <si>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</si>
  <si>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</si>
  <si>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</si>
  <si>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</si>
  <si>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</si>
  <si>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</si>
  <si>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</si>
  <si>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</si>
  <si>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</si>
  <si>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</si>
  <si>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</si>
  <si>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</si>
  <si>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</si>
  <si>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</si>
  <si>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</si>
  <si>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</si>
  <si>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</si>
  <si>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</si>
  <si>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</si>
  <si>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</si>
  <si>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</si>
  <si>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</si>
  <si>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</si>
  <si>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</si>
  <si>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</si>
  <si>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</si>
  <si>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</si>
  <si>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</si>
  <si>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</si>
  <si>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</si>
  <si>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</si>
  <si>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</si>
  <si>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</si>
  <si>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</si>
  <si>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</si>
  <si>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</si>
  <si>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</si>
  <si>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</si>
  <si>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</si>
  <si>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</si>
  <si>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</si>
  <si>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</si>
  <si>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</si>
  <si>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</si>
  <si>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</si>
  <si>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</si>
  <si>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</si>
  <si>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</si>
  <si>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</si>
  <si>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</si>
  <si>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</si>
  <si>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</si>
  <si>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</si>
  <si>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</si>
  <si>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</si>
  <si>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</si>
  <si>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</si>
  <si>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</si>
  <si>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</si>
  <si>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</si>
  <si>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</si>
  <si>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</si>
  <si>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</si>
  <si>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</si>
  <si>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</si>
  <si>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</si>
  <si>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</si>
  <si>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</si>
  <si>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</si>
  <si>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</si>
  <si>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</si>
  <si>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</si>
  <si>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</si>
  <si>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</si>
  <si>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</si>
  <si>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</si>
  <si>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</si>
  <si>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</si>
  <si>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</si>
  <si>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</si>
  <si>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</si>
  <si>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</si>
  <si>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</si>
  <si>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</si>
  <si>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</si>
  <si>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</si>
  <si>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</si>
  <si>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</si>
  <si>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</si>
  <si>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</si>
  <si>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</si>
  <si>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</si>
  <si>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</si>
  <si>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</si>
  <si>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</si>
  <si>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</si>
  <si>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</si>
  <si>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</si>
  <si>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</si>
  <si>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</si>
  <si>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</si>
  <si>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</si>
  <si>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</si>
  <si>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</si>
  <si>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</si>
  <si>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</si>
  <si>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</si>
  <si>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</si>
  <si>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</si>
  <si>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</si>
  <si>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</si>
  <si>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</si>
  <si>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</si>
  <si>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</si>
  <si>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</si>
  <si>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</si>
  <si>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</si>
  <si>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</si>
  <si>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</si>
  <si>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</si>
  <si>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</si>
  <si>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</si>
  <si>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</si>
  <si>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</si>
  <si>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</si>
  <si>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</si>
  <si>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</si>
  <si>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</si>
  <si>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</si>
  <si>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</si>
  <si>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</si>
  <si>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</si>
  <si>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</si>
  <si>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</si>
  <si>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</si>
  <si>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</si>
  <si>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</si>
  <si>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</si>
  <si>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</si>
  <si>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</si>
  <si>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</si>
  <si>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</si>
  <si>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</si>
  <si>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</si>
  <si>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</si>
  <si>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</si>
  <si>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</si>
  <si>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</si>
  <si>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</si>
  <si>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</si>
  <si>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</si>
  <si>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</si>
  <si>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</si>
  <si>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</si>
  <si>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</si>
  <si>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</si>
  <si>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</si>
  <si>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</si>
  <si>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</si>
  <si>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</si>
  <si>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</si>
  <si>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</si>
  <si>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</si>
  <si>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</si>
  <si>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</si>
  <si>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</si>
  <si>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</si>
  <si>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</si>
  <si>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</si>
  <si>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</si>
  <si>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</si>
  <si>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</si>
  <si>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</si>
  <si>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</si>
  <si>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</si>
  <si>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</si>
  <si>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</si>
  <si>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</si>
  <si>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</si>
  <si>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</si>
  <si>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</si>
  <si>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</si>
  <si>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</si>
  <si>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</si>
  <si>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</si>
  <si>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</si>
  <si>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</si>
  <si>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</si>
  <si>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</si>
  <si>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</si>
  <si>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</si>
  <si>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</si>
  <si>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</si>
  <si>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</si>
  <si>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</si>
  <si>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</si>
  <si>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</si>
  <si>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</si>
  <si>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</si>
  <si>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</si>
  <si>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</si>
  <si>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</si>
  <si>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</si>
  <si>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</si>
  <si>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</si>
  <si>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</si>
  <si>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</si>
  <si>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</si>
  <si>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</si>
  <si>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</si>
  <si>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</si>
  <si>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</si>
  <si>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</si>
  <si>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</si>
  <si>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</si>
  <si>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</si>
  <si>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</si>
  <si>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</si>
  <si>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</si>
  <si>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</si>
  <si>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</si>
  <si>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</si>
  <si>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</si>
  <si>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</si>
  <si>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</si>
  <si>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</si>
  <si>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</si>
  <si>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</si>
  <si>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</si>
  <si>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</si>
  <si>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</si>
  <si>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</si>
  <si>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</si>
  <si>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</si>
  <si>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</si>
  <si>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</si>
  <si>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</si>
  <si>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</si>
  <si>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</si>
  <si>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</si>
  <si>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</si>
  <si>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</si>
  <si>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</si>
  <si>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</si>
  <si>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</si>
  <si>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</si>
  <si>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</si>
  <si>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</si>
  <si>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</si>
  <si>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</si>
  <si>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</si>
  <si>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</si>
  <si>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</si>
  <si>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</si>
  <si>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</si>
  <si>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</si>
  <si>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</si>
  <si>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</si>
  <si>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</si>
  <si>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</si>
  <si>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</si>
  <si>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</si>
  <si>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</si>
  <si>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</si>
  <si>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</si>
  <si>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</si>
  <si>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</si>
  <si>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</si>
  <si>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</si>
  <si>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</si>
  <si>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</si>
  <si>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</si>
  <si>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</si>
  <si>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</si>
  <si>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</si>
  <si>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</si>
  <si>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</si>
  <si>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</si>
  <si>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</si>
  <si>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</si>
  <si>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</si>
  <si>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</si>
  <si>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</si>
  <si>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</si>
  <si>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</si>
  <si>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</si>
  <si>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</si>
  <si>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</si>
  <si>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</si>
  <si>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</si>
  <si>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</si>
  <si>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</si>
  <si>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</si>
  <si>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</si>
  <si>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</si>
  <si>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</si>
  <si>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</si>
  <si>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</si>
  <si>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</si>
  <si>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</si>
  <si>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</si>
  <si>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</si>
  <si>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</si>
  <si>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</si>
  <si>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</si>
  <si>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</si>
  <si>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</si>
  <si>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</si>
  <si>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</si>
  <si>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</si>
  <si>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</si>
  <si>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</si>
  <si>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</si>
  <si>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</si>
  <si>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</si>
  <si>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</si>
  <si>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</si>
  <si>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</si>
  <si>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</si>
  <si>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</si>
  <si>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</si>
  <si>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</si>
  <si>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</si>
  <si>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</si>
  <si>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</si>
  <si>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</si>
  <si>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</si>
  <si>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</si>
  <si>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</si>
  <si>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</si>
  <si>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</si>
  <si>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</si>
  <si>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</si>
  <si>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</si>
  <si>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</si>
  <si>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</si>
  <si>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</si>
  <si>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</si>
  <si>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</si>
  <si>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</si>
  <si>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</si>
  <si>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</si>
  <si>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</si>
  <si>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</si>
  <si>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</si>
  <si>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</si>
  <si>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</si>
  <si>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</si>
  <si>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</si>
  <si>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</si>
  <si>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</si>
  <si>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</si>
  <si>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</si>
  <si>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</si>
  <si>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</si>
  <si>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</si>
  <si>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</si>
  <si>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</si>
  <si>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</si>
  <si>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</si>
  <si>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</si>
  <si>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</si>
  <si>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</si>
  <si>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</si>
  <si>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</si>
  <si>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</si>
  <si>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</si>
  <si>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</si>
  <si>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</si>
  <si>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</si>
  <si>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</si>
  <si>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</si>
  <si>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</si>
  <si>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</si>
  <si>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</si>
  <si>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</si>
  <si>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</si>
  <si>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</si>
  <si>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</si>
  <si>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</si>
  <si>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</si>
  <si>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</si>
  <si>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</si>
  <si>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</si>
  <si>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</si>
  <si>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</si>
  <si>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</si>
  <si>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</si>
  <si>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</si>
  <si>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</si>
  <si>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</si>
  <si>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</si>
  <si>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</si>
  <si>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</si>
  <si>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</si>
  <si>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</si>
  <si>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</si>
  <si>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</si>
  <si>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</si>
  <si>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</si>
  <si>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</si>
  <si>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</si>
  <si>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</si>
  <si>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</si>
  <si>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</si>
  <si>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</si>
  <si>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</si>
  <si>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</si>
  <si>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</si>
  <si>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</si>
  <si>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</si>
  <si>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</si>
  <si>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</si>
  <si>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</si>
  <si>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</si>
  <si>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</si>
  <si>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</si>
  <si>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</si>
  <si>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</si>
  <si>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</si>
  <si>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</si>
  <si>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</si>
  <si>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</si>
  <si>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</si>
  <si>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</si>
  <si>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</si>
  <si>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</si>
  <si>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</si>
  <si>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</si>
  <si>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</si>
  <si>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</si>
  <si>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</si>
  <si>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</si>
  <si>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</si>
  <si>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</si>
  <si>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</si>
  <si>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</si>
  <si>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</si>
  <si>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</si>
  <si>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</si>
  <si>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</si>
  <si>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</si>
  <si>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</si>
  <si>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</si>
  <si>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</si>
  <si>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</si>
  <si>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</si>
  <si>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</si>
  <si>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</si>
  <si>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</si>
  <si>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</si>
  <si>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</si>
  <si>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</si>
  <si>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</si>
  <si>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</si>
  <si>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</si>
  <si>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</si>
  <si>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</si>
  <si>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</si>
  <si>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</si>
  <si>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</si>
  <si>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</si>
  <si>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</si>
  <si>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</si>
  <si>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</si>
  <si>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</si>
  <si>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</si>
  <si>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</si>
  <si>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</si>
  <si>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</si>
  <si>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</si>
  <si>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</si>
  <si>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</si>
  <si>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</si>
  <si>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</si>
  <si>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</si>
  <si>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</si>
  <si>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</si>
  <si>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</si>
  <si>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</si>
  <si>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</si>
  <si>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</si>
  <si>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</si>
  <si>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</si>
  <si>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</si>
  <si>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</si>
  <si>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</si>
  <si>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</si>
  <si>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</si>
  <si>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</si>
  <si>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</si>
  <si>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</si>
  <si>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</si>
  <si>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</si>
  <si>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</si>
  <si>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</si>
  <si>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</si>
  <si>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</si>
  <si>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</si>
  <si>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</si>
  <si>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</si>
  <si>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</si>
  <si>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</si>
  <si>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</si>
  <si>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</si>
  <si>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</si>
  <si>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</si>
  <si>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</si>
  <si>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</si>
  <si>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</si>
  <si>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</si>
  <si>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</si>
  <si>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</si>
  <si>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</si>
  <si>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</si>
  <si>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</si>
  <si>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</si>
  <si>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</si>
  <si>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</si>
  <si>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</si>
  <si>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</si>
  <si>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</si>
  <si>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</si>
  <si>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</si>
  <si>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</si>
  <si>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</si>
  <si>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</si>
  <si>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</si>
  <si>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</si>
  <si>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</si>
  <si>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</si>
  <si>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</si>
  <si>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</si>
  <si>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</si>
  <si>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</si>
  <si>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</si>
  <si>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</si>
  <si>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</si>
  <si>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</si>
  <si>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</si>
  <si>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</si>
  <si>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</si>
  <si>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</si>
  <si>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</si>
  <si>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</si>
  <si>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</si>
  <si>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</si>
  <si>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</si>
  <si>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</si>
  <si>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</si>
  <si>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</si>
  <si>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</si>
  <si>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</si>
  <si>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</si>
  <si>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</si>
  <si>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</si>
  <si>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</si>
  <si>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</si>
  <si>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</si>
  <si>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</si>
  <si>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</si>
  <si>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</si>
  <si>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</si>
  <si>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</si>
  <si>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</si>
  <si>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</si>
  <si>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</si>
  <si>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</si>
  <si>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</si>
  <si>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</si>
  <si>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</si>
  <si>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</si>
  <si>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</si>
  <si>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</si>
  <si>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</si>
  <si>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</si>
  <si>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</si>
  <si>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</si>
  <si>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</si>
  <si>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</si>
  <si>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</si>
  <si>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</si>
  <si>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</si>
  <si>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</si>
  <si>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</si>
  <si>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</si>
  <si>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</si>
  <si>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</si>
  <si>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</si>
  <si>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</si>
  <si>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</si>
  <si>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</si>
  <si>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</si>
  <si>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</si>
  <si>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</si>
  <si>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</si>
  <si>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</si>
  <si>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</si>
  <si>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</si>
  <si>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</si>
  <si>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</si>
  <si>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</si>
  <si>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</si>
  <si>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</si>
  <si>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</si>
  <si>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</si>
  <si>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</si>
  <si>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</si>
  <si>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</si>
  <si>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</si>
  <si>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</si>
  <si>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</si>
  <si>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</si>
  <si>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</si>
  <si>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</si>
  <si>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</si>
  <si>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</si>
  <si>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</si>
  <si>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</si>
  <si>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</si>
  <si>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</si>
  <si>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</si>
  <si>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</si>
  <si>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</si>
  <si>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</si>
  <si>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</si>
  <si>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</si>
  <si>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</si>
  <si>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</si>
  <si>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</si>
  <si>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</si>
  <si>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</si>
  <si>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</si>
  <si>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</si>
  <si>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</si>
  <si>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</si>
  <si>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</si>
  <si>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</si>
  <si>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</si>
  <si>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</si>
  <si>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</si>
  <si>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</si>
  <si>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</si>
  <si>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</si>
  <si>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</si>
  <si>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</si>
  <si>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</si>
  <si>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</si>
  <si>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</si>
  <si>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</si>
  <si>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</si>
  <si>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</si>
  <si>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</si>
  <si>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</si>
  <si>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</si>
  <si>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</si>
  <si>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</si>
  <si>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</si>
  <si>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</si>
  <si>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</si>
  <si>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</si>
  <si>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</si>
  <si>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</si>
  <si>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</si>
  <si>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</si>
  <si>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</si>
  <si>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</si>
  <si>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</si>
  <si>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</si>
  <si>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</si>
  <si>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</si>
  <si>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</si>
  <si>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</si>
  <si>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</si>
  <si>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</si>
  <si>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</si>
  <si>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</si>
  <si>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</si>
  <si>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</si>
  <si>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</si>
  <si>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</si>
  <si>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</si>
  <si>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</si>
  <si>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</si>
  <si>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</si>
  <si>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</si>
  <si>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</si>
  <si>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</si>
  <si>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</si>
  <si>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</si>
  <si>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</si>
  <si>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</si>
  <si>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</si>
  <si>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</si>
  <si>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</si>
  <si>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</si>
  <si>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</si>
  <si>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</si>
  <si>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</si>
  <si>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</si>
  <si>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</si>
  <si>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</si>
  <si>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</si>
  <si>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</si>
  <si>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</si>
  <si>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</si>
  <si>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</si>
  <si>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</si>
  <si>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</si>
  <si>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</si>
  <si>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</si>
  <si>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</si>
  <si>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</si>
  <si>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</si>
  <si>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</si>
  <si>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</si>
  <si>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</si>
  <si>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</si>
  <si>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</si>
  <si>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</si>
  <si>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</si>
  <si>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</si>
  <si>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</si>
  <si>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</si>
  <si>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</si>
  <si>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</si>
  <si>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</si>
  <si>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</si>
  <si>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</si>
  <si>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</si>
  <si>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</si>
  <si>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</si>
  <si>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</si>
  <si>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</si>
  <si>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</si>
  <si>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</si>
  <si>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</si>
  <si>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</si>
  <si>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</si>
  <si>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</si>
  <si>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</si>
  <si>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</si>
  <si>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</si>
  <si>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</si>
  <si>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</si>
  <si>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</si>
  <si>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</si>
  <si>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</si>
  <si>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</si>
  <si>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</si>
  <si>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</si>
  <si>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</si>
  <si>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</si>
  <si>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</si>
  <si>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</si>
  <si>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</si>
  <si>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</si>
  <si>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</si>
  <si>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</si>
  <si>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</si>
  <si>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</si>
  <si>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</si>
  <si>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</si>
  <si>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</si>
  <si>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</si>
  <si>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</si>
  <si>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</si>
  <si>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</si>
  <si>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</si>
  <si>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</si>
  <si>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</si>
  <si>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</si>
  <si>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</si>
  <si>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</si>
  <si>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</si>
  <si>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</si>
  <si>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</si>
  <si>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</si>
  <si>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</si>
  <si>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</si>
  <si>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</si>
  <si>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</si>
  <si>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</si>
  <si>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</si>
  <si>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</si>
  <si>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</si>
  <si>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</si>
  <si>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</si>
  <si>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</si>
  <si>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</si>
  <si>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</si>
  <si>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</si>
  <si>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</si>
  <si>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</si>
  <si>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</si>
  <si>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</si>
  <si>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</si>
  <si>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</si>
  <si>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</si>
  <si>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</si>
  <si>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</si>
  <si>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</si>
  <si>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</si>
  <si>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</si>
  <si>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</si>
  <si>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</si>
  <si>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</si>
  <si>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</si>
  <si>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</si>
  <si>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</si>
  <si>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</si>
  <si>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</si>
  <si>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</si>
  <si>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</si>
  <si>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</si>
  <si>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</si>
  <si>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</si>
  <si>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</si>
  <si>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</si>
  <si>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</si>
  <si>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</si>
  <si>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</si>
  <si>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</si>
  <si>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</si>
  <si>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</si>
  <si>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</si>
  <si>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</si>
  <si>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</si>
  <si>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</si>
  <si>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</si>
  <si>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</si>
  <si>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</si>
  <si>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</si>
  <si>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</si>
  <si>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</si>
  <si>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</si>
  <si>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</si>
  <si>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</si>
  <si>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</si>
  <si>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</si>
  <si>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</si>
  <si>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</si>
  <si>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</si>
  <si>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</si>
  <si>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</si>
  <si>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</si>
  <si>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</si>
  <si>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</si>
  <si>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</si>
  <si>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</si>
  <si>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</si>
  <si>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</si>
  <si>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</si>
  <si>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</si>
  <si>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</si>
  <si>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</si>
  <si>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</si>
  <si>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</si>
  <si>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</si>
  <si>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</si>
  <si>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</si>
  <si>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</si>
  <si>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</si>
  <si>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</si>
  <si>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</si>
  <si>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</si>
  <si>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</si>
  <si>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</si>
  <si>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</si>
  <si>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</si>
  <si>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</si>
  <si>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</si>
  <si>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</si>
  <si>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</si>
  <si>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</si>
  <si>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</si>
  <si>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</si>
  <si>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</si>
  <si>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</si>
  <si>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</si>
  <si>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</si>
  <si>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</si>
  <si>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</si>
  <si>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</si>
  <si>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</si>
  <si>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</si>
  <si>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</si>
  <si>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</si>
  <si>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</si>
  <si>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</si>
  <si>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</si>
  <si>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</si>
  <si>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</si>
  <si>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</si>
  <si>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</si>
  <si>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</si>
  <si>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</si>
  <si>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</si>
  <si>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</si>
  <si>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</si>
  <si>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</si>
  <si>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</si>
  <si>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</si>
  <si>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</si>
  <si>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</si>
  <si>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</si>
  <si>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</si>
  <si>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</si>
  <si>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</si>
  <si>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</si>
  <si>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</si>
  <si>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</si>
  <si>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</si>
  <si>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</si>
  <si>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</si>
  <si>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</si>
  <si>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</si>
  <si>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</si>
  <si>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</si>
  <si>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</si>
  <si>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</si>
  <si>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</si>
  <si>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</si>
  <si>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</si>
  <si>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</si>
  <si>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</si>
  <si>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</si>
  <si>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</si>
  <si>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</si>
  <si>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</si>
  <si>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</si>
  <si>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</si>
  <si>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</si>
  <si>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</si>
  <si>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</si>
  <si>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</si>
  <si>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</si>
  <si>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</si>
  <si>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</si>
  <si>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</si>
  <si>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</si>
  <si>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</si>
  <si>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</si>
  <si>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</si>
  <si>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</si>
  <si>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</si>
  <si>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</si>
  <si>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</si>
  <si>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</si>
  <si>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</si>
  <si>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</si>
  <si>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</si>
  <si>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</si>
  <si>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</si>
  <si>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</si>
  <si>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</si>
  <si>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</si>
  <si>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</si>
  <si>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</si>
  <si>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</si>
  <si>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</si>
  <si>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</si>
  <si>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</si>
  <si>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</si>
  <si>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</si>
  <si>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</si>
  <si>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</si>
  <si>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</si>
  <si>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</si>
  <si>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</si>
  <si>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</si>
  <si>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</si>
  <si>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</si>
  <si>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</si>
  <si>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</si>
  <si>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</si>
  <si>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</si>
  <si>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</si>
  <si>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</si>
  <si>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</si>
  <si>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</si>
  <si>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</si>
  <si>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</si>
  <si>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</si>
  <si>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</si>
  <si>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</si>
  <si>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</si>
  <si>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</si>
  <si>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</si>
  <si>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</si>
  <si>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</si>
  <si>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</si>
  <si>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</si>
  <si>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</si>
  <si>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</si>
  <si>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</si>
  <si>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</si>
  <si>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</si>
  <si>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</si>
  <si>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</si>
  <si>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</si>
  <si>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</si>
  <si>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</si>
  <si>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</si>
  <si>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</si>
  <si>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</si>
  <si>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</si>
  <si>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</si>
  <si>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</si>
  <si>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</si>
  <si>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</si>
  <si>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</si>
  <si>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</si>
  <si>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</si>
  <si>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</si>
  <si>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</si>
  <si>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</si>
  <si>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</si>
  <si>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</si>
  <si>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</si>
  <si>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</si>
  <si>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</si>
  <si>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</si>
  <si>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</si>
  <si>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</si>
  <si>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</si>
  <si>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</si>
  <si>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</si>
  <si>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</si>
  <si>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</si>
  <si>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</si>
  <si>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</si>
  <si>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</si>
  <si>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</si>
  <si>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</si>
  <si>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</si>
  <si>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</si>
  <si>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</si>
  <si>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</si>
  <si>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</si>
  <si>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</si>
  <si>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</si>
  <si>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</si>
  <si>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</si>
  <si>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</si>
  <si>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</si>
  <si>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</si>
  <si>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</si>
  <si>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</si>
  <si>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</si>
  <si>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</si>
  <si>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</si>
  <si>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</si>
  <si>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</si>
  <si>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</si>
  <si>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</si>
  <si>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</si>
  <si>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</si>
  <si>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</si>
  <si>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</si>
  <si>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</si>
  <si>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</si>
  <si>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</si>
  <si>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</si>
  <si>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</si>
  <si>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</si>
  <si>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</si>
  <si>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</si>
  <si>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</si>
  <si>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</si>
  <si>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</si>
  <si>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</si>
  <si>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</si>
  <si>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</si>
  <si>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</si>
  <si>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</si>
  <si>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</si>
  <si>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</si>
  <si>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</si>
  <si>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</si>
  <si>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</si>
  <si>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</si>
  <si>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</si>
  <si>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</si>
  <si>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</si>
  <si>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</si>
  <si>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</si>
  <si>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</si>
  <si>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</si>
  <si>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</si>
  <si>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</si>
  <si>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</si>
  <si>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</si>
  <si>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</si>
  <si>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</si>
  <si>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</si>
  <si>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</si>
  <si>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</si>
  <si>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</si>
  <si>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</si>
  <si>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</si>
  <si>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</si>
  <si>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</si>
  <si>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</si>
  <si>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</si>
  <si>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</si>
  <si>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</si>
  <si>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</si>
  <si>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</si>
  <si>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</si>
  <si>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</si>
  <si>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</si>
  <si>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</si>
  <si>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</si>
  <si>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</si>
  <si>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</si>
  <si>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</si>
  <si>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</si>
  <si>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</si>
  <si>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</si>
  <si>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</si>
  <si>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</si>
  <si>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</si>
  <si>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</si>
  <si>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</si>
  <si>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</si>
  <si>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</si>
  <si>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</si>
  <si>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</si>
  <si>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</si>
  <si>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</si>
  <si>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</si>
  <si>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</si>
  <si>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</si>
  <si>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</si>
  <si>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</si>
  <si>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</si>
  <si>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</si>
  <si>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</si>
  <si>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</si>
  <si>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</si>
  <si>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</si>
  <si>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</si>
  <si>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</si>
  <si>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</si>
  <si>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</si>
  <si>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</si>
  <si>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</si>
  <si>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</si>
  <si>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</si>
  <si>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</si>
  <si>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</si>
  <si>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</si>
  <si>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</si>
  <si>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</si>
  <si>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</si>
  <si>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</si>
  <si>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</si>
  <si>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</si>
  <si>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</si>
  <si>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</si>
  <si>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</si>
  <si>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</si>
  <si>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</si>
  <si>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</si>
  <si>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</si>
  <si>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</si>
  <si>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</si>
  <si>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</si>
  <si>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</si>
  <si>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</si>
  <si>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</si>
  <si>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</si>
  <si>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</si>
  <si>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</si>
  <si>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</si>
  <si>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</si>
  <si>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</si>
  <si>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</si>
  <si>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</si>
  <si>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</si>
  <si>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</si>
  <si>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</si>
  <si>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</si>
  <si>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</si>
  <si>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</si>
  <si>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</si>
  <si>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</si>
  <si>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</si>
  <si>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</si>
  <si>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</si>
  <si>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</si>
  <si>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</si>
  <si>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</si>
  <si>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</si>
  <si>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</si>
  <si>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</si>
  <si>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</si>
  <si>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</si>
  <si>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</si>
  <si>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</si>
  <si>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</si>
  <si>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</si>
  <si>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</si>
  <si>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</si>
  <si>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</si>
  <si>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</si>
  <si>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</si>
  <si>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</si>
  <si>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</si>
  <si>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</si>
  <si>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</si>
  <si>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</si>
  <si>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</si>
  <si>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</si>
  <si>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</si>
  <si>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</si>
  <si>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</si>
  <si>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</si>
  <si>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</si>
  <si>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</si>
  <si>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</si>
  <si>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</si>
  <si>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</si>
  <si>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</si>
  <si>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</si>
  <si>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</si>
  <si>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</si>
  <si>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</si>
  <si>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</si>
  <si>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</si>
  <si>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</si>
  <si>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</si>
  <si>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</si>
  <si>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</si>
  <si>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</si>
  <si>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</si>
  <si>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</si>
  <si>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</si>
  <si>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</si>
  <si>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</si>
  <si>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</si>
  <si>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</si>
  <si>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</si>
  <si>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</si>
  <si>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</si>
  <si>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</si>
  <si>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</si>
  <si>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</si>
  <si>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</si>
  <si>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</si>
  <si>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</si>
  <si>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</si>
  <si>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</si>
  <si>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</si>
  <si>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</si>
  <si>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</si>
  <si>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</si>
  <si>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</si>
  <si>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</si>
  <si>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</si>
  <si>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</si>
  <si>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</si>
  <si>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</si>
  <si>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</si>
  <si>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</si>
  <si>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</si>
  <si>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</si>
  <si>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</si>
  <si>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</si>
  <si>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</si>
  <si>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</si>
  <si>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</si>
  <si>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</si>
  <si>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</si>
  <si>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</si>
  <si>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</si>
  <si>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</si>
  <si>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</si>
  <si>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</si>
  <si>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</si>
  <si>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</si>
  <si>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</si>
  <si>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</si>
  <si>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</si>
  <si>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</si>
  <si>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</si>
  <si>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</si>
  <si>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</si>
  <si>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</si>
  <si>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</si>
  <si>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</si>
  <si>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</si>
  <si>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</si>
  <si>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</si>
  <si>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</si>
  <si>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</si>
  <si>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</si>
  <si>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</si>
  <si>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</si>
  <si>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</si>
  <si>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</si>
  <si>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</si>
  <si>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</si>
  <si>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</si>
  <si>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</si>
  <si>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</si>
  <si>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</si>
  <si>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</si>
  <si>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</si>
  <si>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</si>
  <si>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</si>
  <si>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</si>
  <si>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</si>
  <si>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</si>
  <si>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</si>
  <si>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</si>
  <si>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</si>
  <si>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</si>
  <si>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</si>
  <si>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</si>
  <si>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</si>
  <si>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</si>
  <si>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</si>
  <si>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</si>
  <si>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</si>
  <si>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</si>
  <si>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</si>
  <si>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</si>
  <si>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</si>
  <si>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</si>
  <si>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</si>
  <si>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</si>
  <si>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</si>
  <si>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</si>
  <si>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</si>
  <si>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</si>
  <si>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</si>
  <si>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</si>
  <si>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</si>
  <si>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</si>
  <si>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</si>
  <si>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</si>
  <si>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</si>
  <si>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</si>
  <si>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</si>
  <si>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</si>
  <si>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</si>
  <si>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</si>
  <si>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</si>
  <si>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</si>
  <si>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</si>
  <si>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</si>
  <si>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</si>
  <si>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</si>
  <si>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</si>
  <si>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</si>
  <si>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</si>
  <si>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</si>
  <si>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</si>
  <si>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</si>
  <si>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</si>
  <si>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</si>
  <si>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</si>
  <si>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</si>
  <si>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</si>
  <si>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</si>
  <si>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</si>
  <si>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</si>
  <si>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</si>
  <si>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</si>
  <si>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</si>
  <si>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</si>
  <si>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</si>
  <si>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</si>
  <si>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</si>
  <si>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</si>
  <si>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</si>
  <si>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</si>
  <si>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</si>
  <si>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</si>
  <si>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</si>
  <si>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</si>
  <si>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</si>
  <si>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</si>
  <si>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</si>
  <si>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</si>
  <si>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</si>
  <si>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</si>
  <si>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</si>
  <si>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</si>
  <si>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</si>
  <si>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</si>
  <si>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</si>
  <si>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</si>
  <si>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</si>
  <si>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</si>
  <si>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</si>
  <si>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</si>
  <si>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</si>
  <si>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</si>
  <si>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</si>
  <si>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</si>
  <si>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</si>
  <si>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</si>
  <si>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</si>
  <si>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</si>
  <si>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</si>
  <si>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</si>
  <si>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</si>
  <si>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</si>
  <si>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</si>
  <si>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</si>
  <si>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</si>
  <si>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</si>
  <si>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</si>
  <si>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</si>
  <si>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</si>
  <si>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</si>
  <si>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</si>
  <si>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</si>
  <si>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</si>
  <si>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</si>
  <si>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</si>
  <si>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</si>
  <si>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</si>
  <si>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</si>
  <si>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</si>
  <si>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</si>
  <si>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</si>
  <si>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</si>
  <si>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</si>
  <si>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</si>
  <si>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</si>
  <si>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</si>
  <si>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</si>
  <si>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</si>
  <si>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</si>
  <si>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</si>
  <si>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</si>
  <si>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</si>
  <si>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</si>
  <si>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</si>
  <si>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</si>
  <si>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</si>
  <si>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</si>
  <si>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</si>
  <si>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</si>
  <si>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</si>
  <si>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</si>
  <si>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</si>
  <si>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</si>
  <si>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</si>
  <si>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</si>
  <si>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</si>
  <si>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</si>
  <si>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</si>
  <si>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</si>
  <si>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</si>
  <si>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</si>
  <si>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</si>
  <si>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</si>
  <si>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</si>
  <si>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</si>
  <si>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</si>
  <si>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</si>
  <si>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</si>
  <si>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</si>
  <si>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</si>
  <si>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</si>
  <si>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</si>
  <si>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</si>
  <si>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</si>
  <si>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</si>
  <si>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</si>
  <si>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</si>
  <si>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</si>
  <si>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</si>
  <si>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</si>
  <si>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</si>
  <si>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</si>
  <si>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</si>
  <si>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</si>
  <si>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</si>
  <si>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</si>
  <si>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</si>
  <si>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</si>
  <si>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</si>
  <si>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</si>
  <si>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</si>
  <si>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</si>
  <si>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</si>
  <si>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</si>
  <si>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</si>
  <si>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</si>
  <si>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</si>
  <si>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</si>
  <si>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</si>
  <si>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</si>
  <si>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</si>
  <si>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</si>
  <si>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</si>
  <si>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</si>
  <si>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</si>
  <si>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</si>
  <si>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</si>
  <si>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</si>
  <si>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</si>
  <si>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</si>
  <si>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</si>
  <si>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</si>
  <si>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</si>
  <si>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</si>
  <si>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</si>
  <si>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</si>
  <si>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</si>
  <si>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</si>
  <si>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</si>
  <si>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</si>
  <si>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</si>
  <si>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</si>
  <si>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</si>
  <si>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</si>
  <si>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</si>
  <si>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</si>
  <si>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</si>
  <si>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</si>
  <si>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</si>
  <si>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</si>
  <si>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</si>
  <si>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</si>
  <si>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</si>
  <si>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</si>
  <si>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</si>
  <si>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</si>
  <si>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</si>
  <si>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</si>
  <si>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</si>
  <si>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</si>
  <si>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</si>
  <si>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</si>
  <si>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</si>
  <si>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</si>
  <si>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</si>
  <si>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</si>
  <si>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</si>
  <si>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</si>
  <si>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</si>
  <si>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</si>
  <si>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</si>
  <si>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</si>
  <si>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</si>
  <si>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</si>
  <si>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</si>
  <si>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</si>
  <si>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</si>
  <si>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</si>
  <si>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</si>
  <si>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</si>
  <si>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</si>
  <si>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</si>
  <si>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</si>
  <si>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</si>
  <si>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</si>
  <si>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</si>
  <si>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</si>
  <si>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</si>
  <si>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</si>
  <si>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</si>
  <si>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</si>
  <si>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</si>
  <si>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</si>
  <si>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</si>
  <si>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</si>
  <si>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</si>
  <si>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</si>
  <si>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</si>
  <si>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</si>
  <si>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</si>
  <si>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</si>
  <si>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</si>
  <si>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</si>
  <si>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</si>
  <si>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</si>
  <si>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</si>
  <si>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</si>
  <si>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</si>
  <si>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</si>
  <si>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</si>
  <si>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</si>
  <si>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</si>
  <si>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</si>
  <si>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</si>
  <si>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</si>
  <si>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</si>
  <si>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</si>
  <si>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</si>
  <si>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</si>
  <si>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</si>
  <si>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</si>
  <si>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</si>
  <si>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</si>
  <si>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</si>
  <si>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</si>
  <si>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</si>
  <si>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</si>
  <si>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</si>
  <si>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</si>
  <si>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</si>
  <si>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</si>
  <si>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</si>
  <si>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</si>
  <si>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</si>
  <si>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</si>
  <si>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</si>
  <si>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</si>
  <si>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</si>
  <si>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</si>
  <si>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</si>
  <si>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</si>
  <si>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</si>
  <si>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</si>
  <si>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</si>
  <si>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</si>
  <si>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</si>
  <si>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</si>
  <si>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</si>
  <si>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</si>
  <si>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</si>
  <si>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</si>
  <si>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</si>
  <si>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</si>
  <si>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</si>
  <si>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</si>
  <si>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</si>
  <si>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</si>
  <si>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</si>
  <si>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</si>
  <si>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</si>
  <si>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</si>
  <si>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</si>
  <si>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</si>
  <si>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</si>
  <si>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</si>
  <si>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</si>
  <si>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</si>
  <si>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</si>
  <si>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</si>
  <si>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</si>
  <si>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</si>
  <si>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</si>
  <si>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</si>
  <si>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</si>
  <si>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</si>
  <si>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</si>
  <si>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</si>
  <si>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</si>
  <si>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</si>
  <si>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</si>
  <si>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</si>
  <si>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</si>
  <si>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</si>
  <si>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</si>
  <si>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</si>
  <si>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</si>
  <si>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</si>
  <si>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</si>
  <si>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</si>
  <si>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</si>
  <si>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</si>
  <si>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</si>
  <si>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</si>
  <si>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</si>
  <si>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</si>
  <si>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</si>
  <si>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</si>
  <si>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</si>
  <si>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</si>
  <si>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</si>
  <si>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</si>
  <si>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</si>
  <si>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</si>
  <si>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</si>
  <si>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</si>
  <si>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</si>
  <si>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</si>
  <si>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</si>
  <si>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</si>
  <si>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</si>
  <si>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</si>
  <si>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</si>
  <si>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</si>
  <si>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</si>
  <si>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</si>
  <si>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</si>
  <si>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</si>
  <si>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</si>
  <si>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</si>
  <si>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</si>
  <si>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</si>
  <si>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</si>
  <si>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</si>
  <si>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</si>
  <si>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</si>
  <si>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</si>
  <si>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</si>
  <si>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</si>
  <si>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</si>
  <si>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</si>
  <si>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</si>
  <si>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</si>
  <si>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</si>
  <si>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</si>
  <si>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</si>
  <si>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</si>
  <si>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</si>
  <si>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</si>
  <si>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</si>
  <si>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</si>
  <si>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</si>
  <si>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</si>
  <si>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</si>
  <si>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</si>
  <si>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</si>
  <si>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</si>
  <si>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</si>
  <si>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</si>
  <si>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</si>
  <si>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</si>
  <si>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</si>
  <si>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</si>
  <si>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</si>
  <si>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</si>
  <si>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</si>
  <si>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</si>
  <si>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</si>
  <si>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</si>
  <si>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</si>
  <si>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</si>
  <si>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</si>
  <si>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</si>
  <si>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</si>
  <si>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</si>
  <si>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</si>
  <si>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</si>
  <si>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</si>
  <si>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</si>
  <si>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</si>
  <si>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</si>
  <si>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</si>
  <si>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</si>
  <si>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</si>
  <si>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</si>
  <si>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</si>
  <si>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</si>
  <si>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</si>
  <si>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</si>
  <si>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</si>
  <si>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</si>
  <si>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</si>
  <si>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</si>
  <si>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</si>
  <si>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</si>
  <si>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</si>
  <si>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</si>
  <si>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</si>
  <si>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</si>
  <si>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</si>
  <si>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</si>
  <si>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</si>
  <si>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</si>
  <si>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</si>
  <si>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</si>
  <si>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</si>
  <si>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</si>
  <si>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</si>
  <si>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</si>
  <si>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</si>
  <si>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</si>
  <si>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</si>
  <si>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</si>
  <si>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</si>
  <si>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</si>
  <si>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</si>
  <si>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</si>
  <si>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</si>
  <si>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</si>
  <si>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</si>
  <si>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</si>
  <si>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</si>
  <si>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</si>
  <si>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</si>
  <si>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</si>
  <si>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</si>
  <si>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</si>
  <si>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</si>
  <si>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</si>
  <si>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</si>
  <si>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</si>
  <si>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</si>
  <si>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</si>
  <si>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</si>
  <si>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</si>
  <si>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</si>
  <si>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</si>
  <si>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</si>
  <si>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</si>
  <si>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</si>
  <si>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</si>
  <si>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</si>
  <si>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</si>
  <si>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</si>
  <si>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</si>
  <si>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</si>
  <si>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</si>
  <si>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</si>
  <si>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</si>
  <si>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</si>
  <si>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</si>
  <si>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</si>
  <si>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</si>
  <si>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</si>
  <si>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</si>
  <si>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</si>
  <si>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</si>
  <si>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</si>
  <si>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</si>
  <si>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</si>
  <si>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</si>
  <si>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</si>
  <si>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</si>
  <si>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</si>
  <si>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</si>
  <si>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</si>
  <si>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</si>
  <si>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</si>
  <si>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</si>
  <si>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</si>
  <si>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</si>
  <si>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</si>
  <si>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</si>
  <si>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</si>
  <si>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</si>
  <si>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</si>
  <si>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</si>
  <si>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</si>
  <si>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</si>
  <si>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</si>
  <si>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</si>
  <si>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</si>
  <si>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</si>
  <si>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</si>
  <si>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</si>
  <si>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</si>
  <si>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</si>
  <si>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</si>
  <si>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</si>
  <si>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</si>
  <si>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</si>
  <si>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</si>
  <si>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</si>
  <si>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</si>
  <si>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</si>
  <si>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</si>
  <si>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</si>
  <si>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</si>
  <si>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</si>
  <si>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</si>
  <si>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</si>
  <si>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</si>
  <si>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</si>
  <si>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</si>
  <si>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</si>
  <si>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</si>
  <si>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</si>
  <si>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</si>
  <si>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</si>
  <si>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</si>
  <si>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</si>
  <si>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</si>
  <si>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</si>
  <si>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</si>
  <si>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</si>
  <si>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</si>
  <si>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</si>
  <si>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</si>
  <si>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</si>
  <si>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</si>
  <si>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</si>
  <si>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</si>
  <si>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</si>
  <si>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</si>
  <si>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</si>
  <si>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</si>
  <si>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</si>
  <si>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</si>
  <si>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</si>
  <si>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</si>
  <si>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</si>
  <si>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</si>
  <si>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</si>
  <si>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</si>
  <si>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</si>
  <si>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</si>
  <si>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</si>
  <si>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</si>
  <si>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</si>
  <si>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</si>
  <si>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</si>
  <si>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</si>
  <si>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</si>
  <si>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</si>
  <si>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</si>
  <si>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</si>
  <si>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</si>
  <si>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</si>
  <si>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</si>
  <si>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</si>
  <si>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</si>
  <si>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</si>
  <si>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</si>
  <si>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</si>
  <si>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</si>
  <si>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</si>
  <si>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</si>
  <si>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</si>
  <si>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</si>
  <si>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</si>
  <si>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</si>
  <si>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</si>
  <si>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</si>
  <si>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</si>
  <si>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</si>
  <si>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</si>
  <si>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</si>
  <si>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</si>
  <si>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</si>
  <si>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</si>
  <si>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</si>
  <si>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</si>
  <si>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</si>
  <si>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</si>
  <si>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</si>
  <si>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</si>
  <si>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</si>
  <si>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</si>
  <si>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</si>
  <si>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</si>
  <si>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</si>
  <si>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</si>
  <si>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</si>
  <si>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</si>
  <si>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</si>
  <si>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</si>
  <si>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</si>
  <si>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</si>
  <si>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</si>
  <si>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</si>
  <si>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</si>
  <si>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</si>
  <si>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</si>
  <si>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</si>
  <si>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</si>
  <si>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</si>
  <si>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</si>
  <si>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</si>
  <si>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</si>
  <si>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</si>
  <si>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</si>
  <si>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</si>
  <si>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</si>
  <si>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</si>
  <si>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</si>
  <si>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</si>
  <si>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</si>
  <si>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</si>
  <si>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</si>
  <si>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</si>
  <si>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</si>
  <si>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</si>
  <si>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</si>
  <si>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</si>
  <si>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</si>
  <si>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</si>
  <si>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</si>
  <si>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</si>
  <si>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</si>
  <si>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</si>
  <si>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</si>
  <si>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</si>
  <si>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</si>
  <si>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</si>
  <si>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</si>
  <si>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</si>
  <si>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</si>
  <si>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</si>
  <si>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</si>
  <si>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</si>
  <si>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</si>
  <si>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</si>
  <si>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</si>
  <si>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</si>
  <si>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</si>
  <si>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</si>
  <si>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</si>
  <si>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</si>
  <si>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</si>
  <si>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</si>
  <si>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</si>
  <si>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</si>
  <si>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</si>
  <si>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</si>
  <si>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</si>
  <si>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</si>
  <si>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</si>
  <si>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</si>
  <si>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</si>
  <si>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</si>
  <si>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</si>
  <si>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</si>
  <si>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</si>
  <si>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</si>
  <si>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</si>
  <si>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</si>
  <si>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</si>
  <si>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</si>
  <si>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</si>
  <si>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</si>
  <si>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</si>
  <si>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</si>
  <si>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</si>
  <si>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</si>
  <si>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</si>
  <si>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</si>
  <si>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</si>
  <si>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</si>
  <si>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</si>
  <si>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</si>
  <si>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</si>
  <si>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</si>
  <si>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</si>
  <si>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</si>
  <si>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</si>
  <si>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</si>
  <si>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</si>
  <si>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</si>
  <si>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</si>
  <si>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</si>
  <si>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</si>
  <si>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</si>
  <si>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</si>
  <si>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</si>
  <si>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</si>
  <si>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</si>
  <si>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</si>
  <si>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</si>
  <si>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</si>
  <si>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</si>
  <si>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</si>
  <si>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</si>
  <si>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</si>
  <si>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</si>
  <si>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</si>
  <si>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</si>
  <si>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</si>
  <si>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</si>
  <si>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</si>
  <si>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</si>
  <si>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</si>
  <si>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</si>
  <si>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</si>
  <si>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</si>
  <si>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</si>
  <si>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</si>
  <si>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</si>
  <si>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</si>
  <si>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</si>
  <si>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</si>
  <si>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</si>
  <si>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</si>
  <si>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</si>
  <si>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</si>
  <si>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</si>
  <si>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</si>
  <si>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</si>
  <si>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</si>
  <si>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</si>
  <si>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</si>
  <si>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</si>
  <si>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</si>
  <si>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</si>
  <si>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</si>
  <si>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</si>
  <si>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</si>
  <si>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</si>
  <si>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</si>
  <si>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</si>
  <si>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</si>
  <si>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</si>
  <si>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</si>
  <si>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</si>
  <si>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</si>
  <si>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</si>
  <si>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</si>
  <si>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</si>
  <si>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</si>
  <si>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</si>
  <si>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</si>
  <si>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</si>
  <si>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</si>
  <si>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</si>
  <si>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</si>
  <si>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</si>
  <si>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</si>
  <si>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</si>
  <si>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</si>
  <si>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</si>
  <si>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</si>
  <si>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</si>
  <si>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</si>
  <si>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</si>
  <si>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</si>
  <si>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</si>
  <si>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</si>
  <si>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</si>
  <si>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</si>
  <si>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</si>
  <si>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</si>
  <si>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</si>
  <si>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</si>
  <si>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</si>
  <si>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</si>
  <si>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</si>
  <si>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</si>
  <si>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</si>
  <si>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</si>
  <si>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</si>
  <si>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</si>
  <si>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</si>
  <si>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</si>
  <si>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</si>
  <si>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</si>
  <si>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</si>
  <si>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</si>
  <si>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</si>
  <si>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</si>
  <si>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</si>
  <si>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</si>
  <si>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</si>
  <si>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</si>
  <si>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</si>
  <si>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</si>
  <si>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</si>
  <si>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</si>
  <si>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</si>
  <si>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</si>
  <si>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</si>
  <si>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</si>
  <si>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</si>
  <si>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</si>
  <si>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</si>
  <si>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</si>
  <si>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</si>
  <si>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</si>
  <si>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</si>
  <si>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</si>
  <si>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</si>
  <si>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</si>
  <si>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</si>
  <si>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</si>
  <si>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</si>
  <si>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</si>
  <si>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</si>
  <si>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</si>
  <si>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</si>
  <si>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</si>
  <si>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</si>
  <si>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</si>
  <si>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</si>
  <si>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</si>
  <si>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</si>
  <si>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</si>
  <si>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</si>
  <si>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</si>
  <si>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</si>
  <si>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</si>
  <si>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</si>
  <si>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</si>
  <si>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</si>
  <si>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</si>
  <si>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</si>
  <si>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</si>
  <si>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</si>
  <si>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</si>
  <si>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</si>
  <si>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</si>
  <si>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</si>
  <si>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</si>
  <si>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</si>
  <si>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</si>
  <si>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</si>
  <si>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</si>
  <si>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</si>
  <si>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</si>
  <si>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</si>
  <si>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</si>
  <si>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</si>
  <si>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</si>
  <si>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</si>
  <si>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</si>
  <si>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</si>
  <si>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</si>
  <si>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</si>
  <si>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</si>
  <si>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</si>
  <si>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</si>
  <si>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</si>
  <si>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</si>
  <si>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</si>
  <si>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</si>
  <si>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</si>
  <si>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</si>
  <si>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</si>
  <si>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</si>
  <si>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</si>
  <si>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</si>
  <si>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</si>
  <si>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</si>
  <si>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</si>
  <si>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</si>
  <si>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</si>
  <si>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</si>
  <si>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</si>
  <si>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</si>
  <si>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</si>
  <si>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</si>
  <si>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</si>
  <si>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</si>
  <si>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</si>
  <si>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</si>
  <si>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</si>
  <si>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</si>
  <si>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</si>
  <si>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</si>
  <si>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</si>
  <si>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</si>
  <si>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</si>
  <si>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</si>
  <si>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</si>
  <si>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</si>
  <si>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</si>
  <si>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</si>
  <si>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</si>
  <si>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</si>
  <si>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</si>
  <si>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</si>
  <si>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</si>
  <si>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</si>
  <si>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</si>
  <si>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</si>
  <si>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</si>
  <si>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</si>
  <si>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</si>
  <si>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</si>
  <si>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</si>
  <si>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</si>
  <si>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</si>
  <si>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</si>
  <si>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</si>
  <si>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</si>
  <si>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</si>
  <si>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</si>
  <si>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</si>
  <si>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</si>
  <si>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</si>
  <si>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</si>
  <si>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</si>
  <si>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</si>
  <si>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</si>
  <si>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</si>
  <si>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</si>
  <si>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</si>
  <si>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</si>
  <si>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</si>
  <si>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</si>
  <si>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</si>
  <si>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</si>
  <si>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</si>
  <si>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</si>
  <si>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</si>
  <si>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</si>
  <si>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</si>
  <si>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</si>
  <si>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</si>
  <si>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</si>
  <si>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</si>
  <si>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</si>
  <si>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</si>
  <si>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</si>
  <si>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</si>
  <si>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</si>
  <si>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</si>
  <si>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</si>
  <si>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</si>
  <si>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</si>
  <si>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</si>
  <si>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</si>
  <si>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</si>
  <si>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</si>
  <si>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</si>
  <si>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</si>
  <si>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</si>
  <si>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</si>
  <si>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</si>
  <si>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</si>
  <si>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</si>
  <si>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</si>
  <si>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</si>
  <si>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</si>
  <si>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</si>
  <si>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</si>
  <si>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</si>
  <si>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</si>
  <si>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</si>
  <si>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</si>
  <si>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</si>
  <si>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</si>
  <si>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</si>
  <si>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</si>
  <si>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</si>
  <si>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</si>
  <si>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</si>
  <si>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</si>
  <si>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</si>
  <si>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</si>
  <si>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</si>
  <si>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</si>
  <si>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</si>
  <si>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</si>
  <si>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</si>
  <si>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</si>
  <si>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</si>
  <si>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</si>
  <si>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</si>
  <si>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</si>
  <si>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</si>
  <si>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</si>
  <si>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</si>
  <si>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</si>
  <si>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</si>
  <si>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</si>
  <si>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</si>
  <si>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</si>
  <si>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</si>
  <si>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</si>
  <si>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</si>
  <si>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</si>
  <si>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</si>
  <si>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</si>
  <si>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</si>
  <si>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</si>
  <si>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</si>
  <si>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</si>
  <si>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</si>
  <si>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</si>
  <si>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</si>
  <si>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</si>
  <si>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</si>
  <si>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</si>
  <si>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</si>
  <si>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</si>
  <si>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</si>
  <si>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</si>
  <si>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</si>
  <si>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</si>
  <si>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</si>
  <si>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</si>
  <si>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</si>
  <si>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</si>
  <si>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</si>
  <si>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</si>
  <si>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</si>
  <si>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</si>
  <si>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</si>
  <si>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</si>
  <si>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</si>
  <si>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</si>
  <si>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</si>
  <si>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</si>
  <si>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</si>
  <si>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</si>
  <si>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</si>
  <si>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</si>
  <si>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</si>
  <si>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</si>
  <si>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</si>
  <si>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</si>
  <si>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</si>
  <si>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</si>
  <si>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</si>
  <si>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</si>
  <si>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</si>
  <si>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</si>
  <si>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</si>
  <si>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</si>
  <si>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</si>
  <si>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</si>
  <si>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</si>
  <si>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</si>
  <si>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</si>
  <si>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</si>
  <si>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</si>
  <si>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</si>
  <si>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</si>
  <si>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</si>
  <si>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</si>
  <si>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</si>
  <si>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</si>
  <si>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</si>
  <si>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</si>
  <si>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</si>
  <si>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</si>
  <si>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</si>
  <si>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</si>
  <si>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</si>
  <si>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</si>
  <si>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</si>
  <si>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</si>
  <si>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</si>
  <si>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</si>
  <si>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</si>
  <si>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</si>
  <si>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</si>
  <si>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</si>
  <si>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</si>
  <si>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</si>
  <si>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</si>
  <si>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</si>
  <si>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</si>
  <si>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</si>
  <si>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</si>
  <si>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</si>
  <si>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</si>
  <si>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</si>
  <si>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</si>
  <si>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</si>
  <si>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</si>
  <si>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</si>
  <si>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</si>
  <si>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</si>
  <si>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</si>
  <si>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</si>
  <si>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</si>
  <si>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</si>
  <si>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</si>
  <si>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</si>
  <si>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</si>
  <si>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</si>
  <si>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</si>
  <si>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</si>
  <si>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</si>
  <si>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</si>
  <si>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</si>
  <si>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</si>
  <si>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</si>
  <si>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</si>
  <si>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</si>
  <si>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</si>
  <si>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</si>
  <si>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</si>
  <si>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</si>
  <si>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</si>
  <si>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</si>
  <si>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</si>
  <si>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</si>
  <si>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</si>
  <si>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</si>
  <si>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</si>
  <si>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</si>
  <si>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</si>
  <si>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</si>
  <si>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</si>
  <si>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</si>
  <si>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</si>
  <si>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</si>
  <si>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</si>
  <si>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</si>
  <si>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</si>
  <si>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</si>
  <si>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</si>
  <si>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</si>
  <si>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</si>
  <si>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</si>
  <si>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</si>
  <si>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</si>
  <si>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</si>
  <si>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</si>
  <si>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</si>
  <si>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</si>
  <si>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</si>
  <si>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</si>
  <si>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</si>
  <si>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</si>
  <si>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</si>
  <si>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</si>
  <si>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</si>
  <si>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</si>
  <si>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</si>
  <si>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</si>
  <si>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</si>
  <si>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</si>
  <si>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</si>
  <si>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</si>
  <si>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</si>
  <si>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</si>
  <si>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</si>
  <si>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</si>
  <si>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</si>
  <si>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</si>
  <si>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</si>
  <si>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</si>
  <si>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</si>
  <si>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</si>
  <si>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</si>
  <si>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</si>
  <si>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</si>
  <si>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</si>
  <si>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</si>
  <si>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</si>
  <si>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</si>
  <si>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</si>
  <si>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</si>
  <si>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</si>
  <si>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</si>
  <si>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</si>
  <si>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</si>
  <si>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</si>
  <si>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</si>
  <si>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</si>
  <si>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</si>
  <si>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</si>
  <si>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</si>
  <si>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</si>
  <si>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</si>
  <si>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</si>
  <si>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</si>
  <si>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</si>
  <si>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</si>
  <si>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</si>
  <si>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</si>
  <si>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</si>
  <si>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</si>
  <si>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</si>
  <si>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</si>
  <si>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</si>
  <si>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</si>
  <si>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</si>
  <si>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</si>
  <si>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</si>
  <si>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</si>
  <si>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</si>
  <si>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</si>
  <si>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</si>
  <si>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</si>
  <si>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</si>
  <si>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</si>
  <si>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</si>
  <si>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</si>
  <si>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</si>
  <si>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</si>
  <si>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</si>
  <si>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</si>
  <si>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</si>
  <si>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</si>
  <si>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</si>
  <si>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</si>
  <si>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</si>
  <si>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</si>
  <si>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</si>
  <si>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</si>
  <si>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</si>
  <si>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</si>
  <si>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</si>
  <si>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</si>
  <si>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</si>
  <si>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</si>
  <si>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</si>
  <si>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</si>
  <si>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</si>
  <si>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</si>
  <si>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</si>
  <si>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</si>
  <si>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</si>
  <si>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</si>
  <si>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</si>
  <si>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</si>
  <si>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</si>
  <si>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</si>
  <si>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</si>
  <si>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</si>
  <si>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</si>
  <si>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</si>
  <si>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</si>
  <si>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</si>
  <si>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</si>
  <si>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</si>
  <si>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</si>
  <si>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</si>
  <si>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</si>
  <si>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</si>
  <si>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</si>
  <si>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</si>
  <si>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</si>
  <si>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</si>
  <si>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</si>
  <si>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</si>
  <si>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</si>
  <si>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</si>
  <si>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</si>
  <si>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</si>
  <si>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</si>
  <si>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</si>
  <si>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</si>
  <si>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</si>
  <si>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</si>
  <si>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</si>
  <si>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</si>
  <si>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</si>
  <si>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</si>
  <si>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</si>
  <si>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</si>
  <si>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</si>
  <si>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</si>
  <si>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</si>
  <si>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</si>
  <si>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</si>
  <si>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</si>
  <si>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</si>
  <si>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</si>
  <si>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</si>
  <si>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</si>
  <si>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</si>
  <si>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</si>
  <si>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</si>
  <si>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</si>
  <si>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</si>
  <si>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</si>
  <si>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</si>
  <si>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</si>
  <si>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</si>
  <si>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</si>
  <si>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</si>
  <si>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</si>
  <si>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</si>
  <si>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</si>
  <si>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</si>
  <si>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</si>
  <si>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</si>
  <si>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</si>
  <si>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</si>
  <si>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</si>
  <si>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</si>
  <si>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</si>
  <si>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</si>
  <si>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</si>
  <si>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</si>
  <si>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</si>
  <si>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</si>
  <si>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</si>
  <si>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</si>
  <si>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</si>
  <si>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</si>
  <si>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</si>
  <si>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</si>
  <si>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</si>
  <si>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</si>
  <si>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</si>
  <si>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</si>
  <si>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</si>
  <si>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</si>
  <si>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</si>
  <si>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</si>
  <si>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</si>
  <si>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</si>
  <si>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</si>
  <si>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</si>
  <si>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</si>
  <si>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</si>
  <si>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</si>
  <si>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</si>
  <si>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</si>
  <si>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</si>
  <si>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</si>
  <si>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</si>
  <si>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</si>
  <si>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</si>
  <si>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</si>
  <si>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</si>
  <si>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</si>
  <si>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</si>
  <si>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</si>
  <si>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</si>
  <si>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</si>
  <si>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</si>
  <si>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</si>
  <si>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</si>
  <si>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</si>
  <si>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</si>
  <si>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</si>
  <si>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</si>
  <si>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</si>
  <si>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</si>
  <si>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</si>
  <si>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</si>
  <si>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</si>
  <si>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</si>
  <si>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</si>
  <si>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</si>
  <si>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</si>
  <si>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</si>
  <si>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</si>
  <si>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</si>
  <si>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</si>
  <si>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</si>
  <si>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</si>
  <si>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</si>
  <si>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</si>
  <si>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</si>
  <si>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</si>
  <si>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</si>
  <si>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</si>
  <si>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</si>
  <si>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</si>
  <si>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</si>
  <si>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</si>
  <si>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</si>
  <si>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</si>
  <si>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</si>
  <si>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</si>
  <si>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</si>
  <si>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</si>
  <si>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</si>
  <si>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</si>
  <si>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</si>
  <si>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</si>
  <si>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</si>
  <si>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</si>
  <si>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</si>
  <si>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</si>
  <si>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</si>
  <si>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</si>
  <si>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</si>
  <si>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</si>
  <si>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</si>
  <si>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</si>
  <si>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</si>
  <si>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</si>
  <si>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</si>
  <si>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</si>
  <si>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</si>
  <si>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</si>
  <si>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</si>
  <si>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</si>
  <si>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</si>
  <si>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</si>
  <si>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</si>
  <si>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</si>
  <si>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</si>
  <si>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</si>
  <si>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</si>
  <si>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</si>
  <si>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</si>
  <si>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</si>
  <si>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</si>
  <si>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</si>
  <si>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</si>
  <si>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</si>
  <si>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</si>
  <si>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</si>
  <si>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</si>
  <si>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</si>
  <si>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</si>
  <si>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</si>
  <si>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</si>
  <si>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</si>
  <si>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</si>
  <si>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</si>
  <si>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</si>
  <si>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</si>
  <si>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</si>
  <si>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</si>
  <si>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</si>
  <si>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</si>
  <si>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</si>
  <si>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</si>
  <si>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</si>
  <si>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</si>
  <si>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</si>
  <si>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</si>
  <si>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</si>
  <si>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</si>
  <si>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</si>
  <si>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</si>
  <si>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</si>
  <si>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</si>
  <si>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</si>
  <si>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</si>
  <si>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</si>
  <si>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</si>
  <si>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</si>
  <si>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</si>
  <si>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</si>
  <si>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</si>
  <si>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</si>
  <si>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</si>
  <si>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</si>
  <si>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</si>
  <si>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</si>
  <si>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</si>
  <si>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</si>
  <si>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</si>
  <si>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</si>
  <si>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</si>
  <si>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</si>
  <si>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</si>
  <si>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</si>
  <si>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</si>
  <si>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</si>
  <si>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</si>
  <si>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</si>
  <si>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</si>
  <si>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</si>
  <si>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</si>
  <si>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</si>
  <si>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</si>
  <si>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</si>
  <si>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</si>
  <si>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</si>
  <si>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</si>
  <si>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</si>
  <si>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</si>
  <si>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</si>
  <si>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</si>
  <si>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</si>
  <si>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</si>
  <si>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</si>
  <si>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</si>
  <si>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</si>
  <si>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</si>
  <si>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</si>
  <si>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</si>
  <si>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</si>
  <si>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</si>
  <si>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</si>
  <si>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</si>
  <si>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</si>
  <si>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</si>
  <si>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</si>
  <si>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</si>
  <si>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</si>
  <si>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</si>
  <si>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</si>
  <si>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</si>
  <si>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</si>
  <si>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</si>
  <si>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</si>
  <si>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</si>
  <si>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</si>
  <si>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</si>
  <si>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</si>
  <si>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</si>
  <si>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</si>
  <si>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</si>
  <si>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</si>
  <si>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</si>
  <si>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</si>
  <si>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</si>
  <si>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</si>
  <si>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</si>
  <si>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</si>
  <si>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</si>
  <si>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</si>
  <si>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</si>
  <si>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</si>
  <si>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</si>
  <si>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</si>
  <si>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</si>
  <si>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</si>
  <si>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</si>
  <si>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</si>
  <si>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</si>
  <si>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</si>
  <si>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</si>
  <si>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</si>
  <si>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</si>
  <si>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</si>
  <si>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</si>
  <si>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</si>
  <si>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</si>
  <si>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</si>
  <si>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</si>
  <si>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</si>
  <si>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</si>
  <si>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</si>
  <si>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</si>
  <si>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</si>
  <si>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</si>
  <si>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</si>
  <si>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</si>
  <si>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</si>
  <si>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</si>
  <si>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</si>
  <si>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</si>
  <si>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</si>
  <si>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</si>
  <si>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</si>
  <si>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</si>
  <si>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</si>
  <si>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</si>
  <si>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</si>
  <si>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</si>
  <si>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</si>
  <si>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</si>
  <si>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</si>
  <si>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</si>
  <si>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</si>
  <si>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</si>
  <si>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</si>
  <si>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</si>
  <si>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</si>
  <si>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</si>
  <si>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</si>
  <si>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</si>
  <si>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</si>
  <si>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</si>
  <si>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</si>
  <si>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</si>
  <si>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</si>
  <si>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</si>
  <si>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</si>
  <si>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</si>
  <si>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</si>
  <si>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</si>
  <si>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</si>
  <si>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</si>
  <si>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</si>
  <si>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</si>
  <si>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</si>
  <si>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</si>
  <si>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</si>
  <si>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</si>
  <si>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</si>
  <si>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</si>
  <si>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</si>
  <si>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</si>
  <si>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</si>
  <si>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</si>
  <si>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</si>
  <si>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</si>
  <si>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</si>
  <si>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</si>
  <si>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</si>
  <si>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</si>
  <si>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</si>
  <si>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</si>
  <si>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</si>
  <si>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</si>
  <si>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</si>
  <si>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</si>
  <si>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</si>
  <si>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</si>
  <si>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</si>
  <si>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</si>
  <si>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</si>
  <si>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</si>
  <si>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</si>
  <si>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</si>
  <si>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</si>
  <si>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</si>
  <si>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</si>
  <si>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</si>
  <si>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</si>
  <si>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</si>
  <si>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</si>
  <si>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</si>
  <si>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</si>
  <si>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</si>
  <si>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</si>
  <si>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</si>
  <si>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</si>
  <si>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</si>
  <si>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</si>
  <si>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</si>
  <si>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</si>
  <si>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</si>
  <si>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</si>
  <si>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</si>
  <si>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</si>
  <si>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</si>
  <si>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</si>
  <si>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</si>
  <si>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</si>
  <si>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</si>
  <si>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</si>
  <si>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</si>
  <si>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</si>
  <si>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</si>
  <si>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</si>
  <si>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</si>
  <si>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</si>
  <si>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</si>
  <si>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</si>
  <si>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</si>
  <si>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</si>
  <si>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</si>
  <si>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</si>
  <si>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</si>
  <si>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</si>
  <si>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</si>
  <si>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</si>
  <si>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</si>
  <si>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</si>
  <si>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</si>
  <si>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</si>
  <si>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</si>
  <si>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</si>
  <si>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</si>
  <si>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</si>
  <si>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</si>
  <si>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</si>
  <si>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</si>
  <si>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</si>
  <si>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</si>
  <si>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</si>
  <si>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</si>
  <si>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</si>
  <si>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</si>
  <si>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</si>
  <si>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</si>
  <si>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</si>
  <si>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</si>
  <si>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</si>
  <si>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</si>
  <si>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</si>
  <si>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</si>
  <si>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</si>
  <si>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</si>
  <si>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</si>
  <si>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</si>
  <si>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</si>
  <si>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</si>
  <si>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</si>
  <si>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</si>
  <si>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</si>
  <si>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</si>
  <si>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</si>
  <si>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</si>
  <si>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</si>
  <si>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</si>
  <si>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</si>
  <si>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</si>
  <si>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</si>
  <si>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</si>
  <si>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</si>
  <si>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</si>
  <si>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</si>
  <si>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</si>
  <si>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</si>
  <si>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</si>
  <si>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</si>
  <si>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</si>
  <si>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</si>
  <si>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</si>
  <si>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</si>
  <si>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</si>
  <si>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</si>
  <si>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</si>
  <si>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</si>
  <si>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</si>
  <si>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</si>
  <si>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</si>
  <si>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</si>
  <si>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</si>
  <si>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</si>
  <si>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</si>
  <si>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</si>
  <si>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</si>
  <si>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</si>
  <si>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</si>
  <si>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</si>
  <si>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</si>
  <si>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</si>
  <si>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</si>
  <si>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</si>
  <si>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</si>
  <si>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</si>
  <si>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</si>
  <si>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</si>
  <si>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</si>
  <si>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</si>
  <si>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</si>
  <si>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</si>
  <si>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</si>
  <si>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</si>
  <si>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</si>
  <si>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</si>
  <si>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</si>
  <si>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</si>
  <si>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</si>
  <si>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</si>
  <si>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</si>
  <si>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</si>
  <si>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</si>
  <si>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</si>
  <si>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</si>
  <si>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</si>
  <si>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</si>
  <si>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</si>
  <si>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</si>
  <si>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</si>
  <si>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</si>
  <si>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</si>
  <si>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</si>
  <si>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</si>
  <si>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</si>
  <si>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</si>
  <si>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</si>
  <si>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</si>
  <si>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</si>
  <si>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</si>
  <si>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</si>
  <si>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</si>
  <si>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</si>
  <si>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</si>
  <si>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</si>
  <si>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</si>
  <si>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</si>
  <si>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</si>
  <si>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</si>
  <si>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</si>
  <si>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</si>
  <si>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</si>
  <si>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</si>
  <si>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</si>
  <si>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</si>
  <si>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</si>
  <si>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</si>
  <si>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</si>
  <si>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</si>
  <si>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</si>
  <si>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</si>
  <si>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</si>
  <si>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</si>
  <si>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</si>
  <si>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</si>
  <si>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</si>
  <si>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</si>
  <si>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</si>
  <si>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</si>
  <si>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</si>
  <si>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</si>
  <si>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</si>
  <si>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</si>
  <si>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</si>
  <si>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</si>
  <si>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</si>
  <si>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</si>
  <si>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</si>
  <si>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</si>
  <si>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</si>
  <si>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</si>
  <si>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</si>
  <si>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</si>
  <si>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</si>
  <si>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</si>
  <si>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</si>
  <si>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</si>
  <si>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</si>
  <si>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</si>
  <si>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</si>
  <si>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</si>
  <si>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</si>
  <si>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</si>
  <si>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</si>
  <si>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</si>
  <si>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</si>
  <si>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</si>
  <si>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</si>
  <si>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</si>
  <si>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</si>
  <si>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</si>
  <si>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</si>
  <si>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</si>
  <si>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</si>
  <si>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</si>
  <si>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</si>
  <si>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</si>
  <si>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</si>
  <si>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</si>
  <si>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</si>
  <si>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</si>
  <si>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</si>
  <si>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</si>
  <si>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</si>
  <si>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</si>
  <si>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</si>
  <si>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</si>
  <si>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</si>
  <si>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</si>
  <si>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</si>
  <si>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</si>
  <si>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</si>
  <si>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</si>
  <si>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</si>
  <si>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</si>
  <si>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</si>
  <si>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</si>
  <si>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</si>
  <si>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</si>
  <si>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</si>
  <si>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</si>
  <si>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</si>
  <si>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</si>
  <si>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</si>
  <si>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</si>
  <si>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</si>
  <si>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</si>
  <si>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</si>
  <si>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</si>
  <si>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</si>
  <si>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</si>
  <si>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</si>
  <si>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</si>
  <si>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</si>
  <si>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</si>
  <si>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</si>
  <si>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</si>
  <si>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</si>
  <si>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</si>
  <si>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</si>
  <si>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</si>
  <si>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</si>
  <si>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</si>
  <si>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</si>
  <si>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</si>
  <si>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</si>
  <si>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</si>
  <si>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</si>
  <si>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</si>
  <si>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</si>
  <si>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</si>
  <si>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</si>
  <si>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</si>
  <si>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</si>
  <si>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</si>
  <si>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</si>
  <si>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</si>
  <si>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</si>
  <si>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</si>
  <si>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</si>
  <si>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</si>
  <si>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</si>
  <si>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</si>
  <si>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</si>
  <si>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</si>
  <si>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</si>
  <si>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</si>
  <si>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</si>
  <si>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</si>
  <si>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</si>
  <si>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</si>
  <si>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</si>
  <si>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</si>
  <si>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</si>
  <si>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</si>
  <si>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</si>
  <si>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</si>
  <si>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</si>
  <si>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</si>
  <si>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</si>
  <si>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</si>
  <si>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</si>
  <si>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</si>
  <si>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</si>
  <si>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</si>
  <si>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</si>
  <si>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</si>
  <si>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</si>
  <si>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</si>
  <si>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</si>
  <si>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</si>
  <si>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</si>
  <si>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</si>
  <si>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</si>
  <si>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</si>
  <si>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</si>
  <si>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</si>
  <si>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</si>
  <si>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</si>
  <si>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</si>
  <si>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</si>
  <si>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</si>
  <si>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</si>
  <si>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</si>
  <si>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</si>
  <si>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</si>
  <si>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</si>
  <si>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</si>
  <si>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</si>
  <si>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</si>
  <si>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</si>
  <si>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</si>
  <si>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</si>
  <si>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</si>
  <si>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</si>
  <si>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</si>
  <si>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</si>
  <si>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</si>
  <si>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</si>
  <si>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</si>
  <si>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</si>
  <si>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</si>
  <si>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</si>
  <si>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</si>
  <si>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</si>
  <si>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</si>
  <si>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</si>
  <si>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</si>
  <si>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</si>
  <si>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</si>
  <si>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</si>
  <si>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</si>
  <si>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</si>
  <si>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</si>
  <si>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</si>
  <si>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</si>
  <si>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</si>
  <si>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</si>
  <si>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</si>
  <si>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</si>
  <si>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</si>
  <si>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</si>
  <si>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</si>
  <si>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</si>
  <si>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</si>
  <si>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</si>
  <si>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</si>
  <si>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</si>
  <si>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</si>
  <si>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</si>
  <si>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</si>
  <si>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</si>
  <si>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</si>
  <si>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</si>
  <si>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</si>
  <si>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</si>
  <si>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</si>
  <si>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</si>
  <si>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</si>
  <si>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</si>
  <si>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</si>
  <si>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</si>
  <si>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</si>
  <si>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</si>
  <si>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</si>
  <si>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</si>
  <si>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</si>
  <si>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</si>
  <si>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</si>
  <si>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</si>
  <si>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</si>
  <si>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</si>
  <si>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</si>
  <si>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</si>
  <si>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</si>
  <si>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</si>
  <si>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</si>
  <si>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</si>
  <si>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</si>
  <si>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</si>
  <si>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</si>
  <si>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</si>
  <si>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</si>
  <si>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</si>
  <si>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</si>
  <si>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</si>
  <si>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</si>
  <si>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</si>
  <si>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</si>
  <si>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</si>
  <si>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</si>
  <si>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</si>
  <si>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</si>
  <si>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</si>
  <si>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</si>
  <si>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</si>
  <si>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</si>
  <si>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</si>
  <si>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</si>
  <si>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</si>
  <si>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</si>
  <si>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</si>
  <si>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</si>
  <si>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</si>
  <si>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</si>
  <si>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</si>
  <si>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</si>
  <si>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</si>
  <si>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</si>
  <si>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</si>
  <si>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</si>
  <si>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</si>
  <si>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</si>
  <si>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</si>
  <si>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</si>
  <si>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</si>
  <si>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</si>
  <si>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</si>
  <si>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</si>
  <si>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</si>
  <si>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</si>
  <si>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</si>
  <si>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</si>
  <si>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</si>
  <si>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</si>
  <si>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</si>
  <si>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</si>
  <si>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</si>
  <si>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</si>
  <si>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</si>
  <si>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</si>
  <si>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</si>
  <si>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</si>
  <si>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</si>
  <si>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</si>
  <si>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</si>
  <si>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</si>
  <si>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</si>
  <si>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</si>
  <si>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</si>
  <si>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</si>
  <si>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</si>
  <si>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</si>
  <si>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</si>
  <si>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</si>
  <si>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</si>
  <si>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</si>
  <si>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</si>
  <si>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</si>
  <si>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</si>
  <si>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</si>
  <si>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</si>
  <si>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</si>
  <si>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</si>
  <si>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</si>
  <si>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</si>
  <si>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</si>
  <si>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</si>
  <si>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</si>
  <si>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</si>
  <si>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</si>
  <si>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</si>
  <si>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</si>
  <si>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</si>
  <si>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</si>
  <si>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</si>
  <si>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</si>
  <si>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</si>
  <si>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</si>
  <si>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</si>
  <si>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</si>
  <si>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</si>
  <si>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</si>
  <si>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</si>
  <si>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</si>
  <si>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</si>
  <si>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</si>
  <si>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</si>
  <si>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</si>
  <si>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</si>
  <si>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</si>
  <si>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</si>
  <si>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</si>
  <si>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</si>
  <si>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</si>
  <si>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</si>
  <si>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</si>
  <si>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</si>
  <si>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</si>
  <si>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</si>
  <si>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</si>
  <si>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</si>
  <si>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</si>
  <si>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</si>
  <si>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</si>
  <si>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</si>
  <si>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</si>
  <si>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</si>
  <si>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</si>
  <si>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</si>
  <si>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</si>
  <si>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</si>
  <si>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</si>
  <si>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</si>
  <si>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</si>
  <si>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</si>
  <si>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</si>
  <si>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</si>
  <si>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</si>
  <si>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</si>
  <si>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</si>
  <si>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</si>
  <si>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</si>
  <si>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</si>
  <si>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</si>
  <si>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</si>
  <si>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</si>
  <si>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</si>
  <si>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</si>
  <si>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</si>
  <si>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</si>
  <si>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</si>
  <si>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</si>
  <si>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</si>
  <si>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</si>
  <si>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</si>
  <si>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</si>
  <si>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</si>
  <si>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</si>
  <si>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</si>
  <si>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</si>
  <si>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</si>
  <si>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</si>
  <si>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</si>
  <si>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</si>
  <si>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</si>
  <si>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</si>
  <si>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</si>
  <si>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</si>
  <si>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</si>
  <si>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</si>
  <si>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</si>
  <si>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</si>
  <si>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</si>
  <si>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</si>
  <si>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</si>
  <si>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</si>
  <si>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</si>
  <si>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</si>
  <si>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</si>
  <si>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</si>
  <si>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</si>
  <si>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</si>
  <si>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</si>
  <si>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</si>
  <si>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</si>
  <si>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</si>
  <si>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</si>
  <si>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</si>
  <si>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</si>
  <si>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</si>
  <si>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</si>
  <si>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</si>
  <si>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</si>
  <si>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</si>
  <si>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</si>
  <si>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</si>
  <si>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</si>
  <si>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</si>
  <si>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</si>
  <si>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</si>
  <si>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</si>
  <si>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</si>
  <si>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</si>
  <si>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</si>
  <si>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</si>
  <si>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</si>
  <si>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</si>
  <si>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</si>
  <si>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</si>
  <si>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</si>
  <si>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</si>
  <si>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</si>
  <si>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</si>
  <si>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</si>
  <si>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</si>
  <si>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</si>
  <si>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</si>
  <si>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</si>
  <si>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</si>
  <si>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</si>
  <si>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</si>
  <si>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</si>
  <si>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</si>
  <si>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</si>
  <si>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</si>
  <si>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</si>
  <si>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</si>
  <si>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</si>
  <si>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</si>
  <si>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</si>
  <si>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</si>
  <si>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</si>
  <si>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</si>
  <si>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</si>
  <si>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</si>
  <si>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</si>
  <si>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</si>
  <si>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</si>
  <si>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</si>
  <si>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</si>
  <si>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</si>
  <si>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</si>
  <si>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</si>
  <si>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</si>
  <si>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</si>
  <si>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</si>
  <si>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</si>
  <si>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</si>
  <si>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</si>
  <si>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</si>
  <si>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</si>
  <si>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</si>
  <si>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</si>
  <si>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</si>
  <si>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</si>
  <si>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</si>
  <si>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</si>
  <si>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</si>
  <si>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</si>
  <si>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</si>
  <si>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</si>
  <si>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</si>
  <si>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</si>
  <si>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</si>
  <si>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</si>
  <si>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</si>
  <si>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</si>
  <si>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</si>
  <si>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</si>
  <si>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</si>
  <si>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</si>
  <si>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</si>
  <si>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</si>
  <si>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</si>
  <si>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</si>
  <si>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</si>
  <si>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</si>
  <si>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</si>
  <si>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</si>
  <si>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</si>
  <si>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</si>
  <si>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</si>
  <si>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</si>
  <si>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</si>
  <si>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</si>
  <si>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</si>
  <si>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</si>
  <si>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</si>
  <si>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</si>
  <si>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</si>
  <si>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</si>
  <si>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</si>
  <si>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</si>
  <si>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</si>
  <si>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</si>
  <si>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</si>
  <si>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</si>
  <si>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</si>
  <si>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</si>
  <si>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</si>
  <si>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</si>
  <si>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</si>
  <si>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</si>
  <si>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</si>
  <si>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</si>
  <si>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</si>
  <si>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</si>
  <si>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</si>
  <si>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</si>
  <si>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</si>
  <si>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</si>
  <si>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</si>
  <si>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</si>
  <si>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</si>
  <si>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</si>
  <si>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</si>
  <si>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</si>
  <si>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</si>
  <si>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</si>
  <si>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</si>
  <si>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</si>
  <si>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</si>
  <si>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</si>
  <si>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</si>
  <si>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</si>
  <si>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</si>
  <si>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</si>
  <si>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</si>
  <si>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</si>
  <si>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</si>
  <si>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</si>
  <si>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</si>
  <si>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</si>
  <si>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</si>
  <si>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</si>
  <si>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</si>
  <si>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</si>
  <si>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</si>
  <si>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</si>
  <si>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</si>
  <si>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</si>
  <si>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</si>
  <si>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</si>
  <si>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</si>
  <si>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</si>
  <si>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</si>
  <si>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</si>
  <si>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</si>
  <si>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</si>
  <si>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</si>
  <si>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</si>
  <si>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</si>
  <si>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</si>
  <si>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</si>
  <si>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</si>
  <si>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</si>
  <si>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</si>
  <si>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</si>
  <si>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</si>
  <si>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</si>
  <si>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</si>
  <si>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</si>
  <si>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</si>
  <si>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</si>
  <si>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</si>
  <si>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</si>
  <si>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</si>
  <si>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</si>
  <si>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</si>
  <si>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</si>
  <si>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</si>
  <si>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</si>
  <si>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</si>
  <si>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</si>
  <si>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</si>
  <si>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</si>
  <si>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</si>
  <si>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</si>
  <si>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</si>
  <si>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</si>
  <si>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</si>
  <si>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</si>
  <si>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</si>
  <si>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</si>
  <si>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</si>
  <si>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</si>
  <si>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</si>
  <si>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</si>
  <si>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</si>
  <si>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</si>
  <si>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</si>
  <si>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</si>
  <si>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</si>
  <si>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</si>
  <si>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</si>
  <si>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</si>
  <si>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</si>
  <si>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</si>
  <si>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</si>
  <si>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</si>
  <si>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</si>
  <si>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</si>
  <si>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</si>
  <si>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</si>
  <si>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</si>
  <si>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</si>
  <si>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</si>
  <si>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</si>
  <si>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</si>
  <si>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</si>
  <si>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</si>
  <si>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</si>
  <si>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</si>
  <si>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</si>
  <si>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</si>
  <si>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</si>
  <si>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</si>
  <si>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</si>
  <si>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</si>
  <si>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</si>
  <si>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</si>
  <si>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</si>
  <si>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</si>
  <si>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</si>
  <si>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</si>
  <si>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</si>
  <si>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</si>
  <si>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</si>
  <si>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</si>
  <si>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</si>
  <si>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</si>
  <si>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</si>
  <si>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</si>
  <si>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</si>
  <si>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</si>
  <si>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</si>
  <si>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</si>
  <si>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</si>
  <si>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</si>
  <si>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</si>
  <si>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</si>
  <si>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</si>
  <si>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</si>
  <si>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</si>
  <si>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</si>
  <si>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</si>
  <si>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</si>
  <si>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</si>
  <si>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</si>
  <si>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</si>
  <si>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</si>
  <si>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</si>
  <si>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</si>
  <si>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</si>
  <si>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</si>
  <si>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</si>
  <si>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</si>
  <si>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</si>
  <si>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</si>
  <si>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</si>
  <si>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</si>
  <si>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</si>
  <si>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</si>
  <si>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</si>
  <si>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</si>
  <si>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</si>
  <si>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</si>
  <si>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</si>
  <si>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</si>
  <si>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</si>
  <si>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</si>
  <si>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</si>
  <si>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</si>
  <si>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</si>
  <si>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</si>
  <si>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</si>
  <si>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</si>
  <si>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</si>
  <si>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</si>
  <si>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</si>
  <si>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</si>
  <si>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</si>
  <si>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</si>
  <si>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</si>
  <si>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</si>
  <si>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</si>
  <si>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</si>
  <si>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</si>
  <si>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</si>
  <si>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</si>
  <si>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</si>
  <si>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</si>
  <si>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</si>
  <si>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</si>
  <si>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</si>
  <si>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</si>
  <si>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</si>
  <si>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</si>
  <si>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</si>
  <si>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</si>
  <si>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</si>
  <si>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</si>
  <si>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</si>
  <si>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</si>
  <si>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</si>
  <si>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</si>
  <si>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</si>
  <si>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</si>
  <si>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</si>
  <si>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</si>
  <si>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</si>
  <si>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</si>
  <si>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</si>
  <si>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</si>
  <si>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</si>
  <si>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</si>
  <si>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</si>
  <si>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</si>
  <si>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</si>
  <si>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</si>
  <si>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</si>
  <si>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</si>
  <si>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</si>
  <si>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</si>
  <si>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</si>
  <si>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</si>
  <si>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</si>
  <si>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</si>
  <si>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</si>
  <si>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</si>
  <si>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</si>
  <si>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</si>
  <si>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</si>
  <si>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</si>
  <si>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</si>
  <si>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</si>
  <si>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</si>
  <si>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</si>
  <si>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</si>
  <si>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</si>
  <si>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</si>
  <si>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</si>
  <si>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</si>
  <si>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</si>
  <si>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</si>
  <si>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</si>
  <si>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</si>
  <si>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</si>
  <si>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</si>
  <si>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</si>
  <si>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</si>
  <si>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</si>
  <si>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</si>
  <si>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</si>
  <si>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</si>
  <si>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</si>
  <si>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</si>
  <si>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</si>
  <si>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</si>
  <si>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</si>
  <si>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</si>
  <si>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</si>
  <si>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</si>
  <si>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</si>
  <si>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</si>
  <si>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</si>
  <si>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</si>
  <si>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</si>
  <si>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</si>
  <si>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</si>
  <si>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</si>
  <si>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</si>
  <si>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</si>
  <si>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</si>
  <si>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</si>
  <si>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</si>
  <si>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</si>
  <si>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</si>
  <si>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</si>
  <si>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</si>
  <si>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</si>
  <si>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</si>
  <si>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</si>
  <si>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</si>
  <si>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</si>
  <si>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</si>
  <si>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</si>
  <si>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</si>
  <si>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</si>
  <si>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</si>
  <si>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</si>
  <si>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</si>
  <si>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</si>
  <si>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</si>
  <si>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</si>
  <si>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</si>
  <si>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</si>
  <si>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</si>
  <si>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</si>
  <si>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</si>
  <si>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</si>
  <si>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</si>
  <si>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</si>
  <si>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</si>
  <si>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</si>
  <si>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</si>
  <si>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</si>
  <si>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</si>
  <si>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</si>
  <si>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</si>
  <si>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</si>
  <si>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</si>
  <si>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</si>
  <si>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</si>
  <si>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</si>
  <si>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</si>
  <si>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</si>
  <si>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</si>
  <si>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</si>
  <si>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</si>
  <si>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</si>
  <si>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</si>
  <si>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</si>
  <si>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</si>
  <si>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</si>
  <si>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</si>
  <si>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</si>
  <si>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</si>
  <si>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</si>
  <si>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</si>
  <si>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</si>
  <si>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</si>
  <si>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</si>
  <si>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</si>
  <si>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</si>
  <si>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</si>
  <si>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</si>
  <si>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</si>
  <si>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</si>
  <si>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</si>
  <si>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</si>
  <si>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</si>
  <si>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</si>
  <si>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</si>
  <si>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</si>
  <si>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</si>
  <si>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</si>
  <si>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</si>
  <si>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</si>
  <si>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</si>
  <si>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</si>
  <si>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</si>
  <si>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</si>
  <si>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</si>
  <si>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</si>
  <si>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</si>
  <si>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</si>
  <si>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</si>
  <si>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</si>
  <si>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</si>
  <si>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</si>
  <si>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</si>
  <si>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</si>
  <si>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</si>
  <si>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</si>
  <si>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</si>
  <si>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</si>
  <si>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</si>
  <si>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</si>
  <si>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</si>
  <si>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</si>
  <si>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</si>
  <si>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</si>
  <si>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</si>
  <si>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</si>
  <si>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</si>
  <si>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</si>
  <si>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</si>
  <si>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</si>
  <si>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</si>
  <si>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</si>
  <si>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</si>
  <si>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</si>
  <si>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</si>
  <si>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</si>
  <si>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</si>
  <si>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</si>
  <si>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</si>
  <si>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</si>
  <si>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</si>
  <si>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</si>
  <si>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</si>
  <si>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</si>
  <si>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</si>
  <si>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</si>
  <si>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</si>
  <si>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</si>
  <si>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</si>
  <si>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</si>
  <si>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</si>
  <si>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</si>
  <si>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</si>
  <si>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</si>
  <si>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</si>
  <si>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</si>
  <si>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</si>
  <si>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</si>
  <si>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</si>
  <si>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</si>
  <si>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</si>
  <si>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</si>
  <si>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</si>
  <si>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</si>
  <si>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</si>
  <si>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</si>
  <si>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</si>
  <si>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</si>
  <si>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</si>
  <si>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</si>
  <si>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</si>
  <si>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</si>
  <si>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</si>
  <si>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</si>
  <si>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</si>
  <si>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</si>
  <si>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</si>
  <si>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</si>
  <si>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</si>
  <si>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</si>
  <si>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</si>
  <si>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</si>
  <si>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</si>
  <si>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</si>
  <si>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</si>
  <si>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</si>
  <si>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</si>
  <si>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</si>
  <si>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</si>
  <si>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</si>
  <si>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</si>
  <si>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</si>
  <si>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</si>
  <si>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</si>
  <si>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</si>
  <si>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</si>
  <si>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</si>
  <si>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</si>
  <si>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</si>
  <si>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</si>
  <si>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</si>
  <si>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</si>
  <si>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</si>
  <si>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</si>
  <si>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</si>
  <si>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</si>
  <si>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</si>
  <si>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</si>
  <si>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</si>
  <si>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</si>
  <si>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</si>
  <si>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</si>
  <si>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</si>
  <si>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</si>
  <si>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</si>
  <si>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</si>
  <si>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</si>
  <si>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</si>
  <si>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</si>
  <si>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</si>
  <si>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</si>
  <si>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</si>
  <si>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</si>
  <si>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</si>
  <si>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</si>
  <si>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</si>
  <si>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</si>
  <si>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</si>
  <si>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</si>
  <si>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</si>
  <si>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</si>
  <si>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</si>
  <si>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</si>
  <si>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</si>
  <si>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</si>
  <si>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</si>
  <si>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</si>
  <si>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</si>
  <si>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</si>
  <si>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</si>
  <si>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</si>
  <si>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</si>
  <si>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</si>
  <si>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</si>
  <si>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</si>
  <si>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</si>
  <si>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</si>
  <si>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</si>
  <si>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</si>
  <si>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</si>
  <si>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</si>
  <si>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</si>
  <si>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</si>
  <si>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</si>
  <si>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</si>
  <si>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</si>
  <si>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</si>
  <si>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</si>
  <si>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</si>
  <si>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</si>
  <si>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</si>
  <si>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</si>
  <si>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</si>
  <si>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</si>
  <si>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</si>
  <si>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</si>
  <si>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</si>
  <si>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</si>
  <si>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</si>
  <si>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</si>
  <si>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</si>
  <si>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</si>
  <si>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</si>
  <si>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</si>
  <si>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</si>
  <si>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</si>
  <si>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</si>
  <si>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</si>
  <si>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</si>
  <si>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</si>
  <si>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</si>
  <si>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</si>
  <si>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</si>
  <si>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</si>
  <si>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</si>
  <si>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</si>
  <si>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</si>
  <si>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</si>
  <si>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</si>
  <si>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</si>
  <si>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</si>
  <si>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</si>
  <si>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</si>
  <si>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</si>
  <si>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</si>
  <si>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</si>
  <si>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</si>
  <si>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</si>
  <si>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</si>
  <si>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</si>
  <si>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</si>
  <si>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</si>
  <si>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</si>
  <si>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</si>
  <si>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</si>
  <si>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</si>
  <si>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</si>
  <si>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</si>
  <si>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</si>
  <si>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</si>
  <si>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</si>
  <si>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</si>
  <si>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</si>
  <si>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</si>
  <si>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</si>
  <si>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</si>
  <si>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</si>
  <si>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</si>
  <si>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</si>
  <si>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</si>
  <si>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</si>
  <si>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</si>
  <si>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</si>
  <si>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</si>
  <si>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</si>
  <si>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</si>
  <si>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</si>
  <si>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</si>
  <si>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</si>
  <si>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</si>
  <si>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</si>
  <si>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</si>
  <si>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</si>
  <si>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</si>
  <si>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</si>
  <si>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</si>
  <si>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</si>
  <si>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</si>
  <si>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</si>
  <si>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</si>
  <si>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</si>
  <si>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</si>
  <si>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</si>
  <si>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</si>
  <si>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</si>
  <si>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</si>
  <si>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</si>
  <si>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</si>
  <si>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</si>
  <si>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</si>
  <si>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</si>
  <si>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</si>
  <si>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</si>
  <si>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</si>
  <si>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</si>
  <si>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</si>
  <si>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</si>
  <si>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</si>
  <si>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</si>
  <si>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</si>
  <si>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</si>
  <si>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</si>
  <si>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</si>
  <si>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</si>
  <si>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</si>
  <si>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</si>
  <si>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</si>
  <si>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</si>
  <si>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</si>
  <si>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</si>
  <si>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</si>
  <si>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</si>
  <si>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</si>
  <si>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</si>
  <si>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</si>
  <si>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</si>
  <si>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</si>
  <si>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</si>
  <si>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</si>
  <si>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</si>
  <si>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</si>
  <si>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</si>
  <si>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</si>
  <si>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</si>
  <si>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</si>
  <si>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</si>
  <si>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</si>
  <si>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</si>
  <si>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</si>
  <si>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</si>
  <si>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</si>
  <si>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</si>
  <si>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</si>
  <si>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</si>
  <si>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</si>
  <si>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</si>
  <si>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</si>
  <si>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</si>
  <si>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</si>
  <si>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</si>
  <si>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</si>
  <si>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</si>
  <si>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</si>
  <si>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</si>
  <si>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</si>
  <si>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</si>
  <si>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</si>
  <si>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</si>
  <si>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</si>
  <si>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</si>
  <si>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</si>
  <si>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</si>
  <si>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</si>
  <si>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</si>
  <si>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</si>
  <si>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</si>
  <si>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</si>
  <si>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</si>
  <si>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</si>
  <si>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</si>
  <si>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</si>
  <si>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</si>
  <si>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</si>
  <si>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</si>
  <si>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</si>
  <si>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</si>
  <si>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</si>
  <si>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</si>
  <si>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</si>
  <si>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</si>
  <si>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</si>
  <si>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</si>
  <si>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</si>
  <si>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</si>
  <si>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</si>
  <si>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</si>
  <si>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</si>
  <si>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</si>
  <si>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</si>
  <si>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</si>
  <si>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</si>
  <si>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</si>
  <si>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</si>
  <si>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</si>
  <si>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</si>
  <si>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</si>
  <si>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</si>
  <si>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</si>
  <si>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</si>
  <si>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</si>
  <si>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</si>
  <si>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</si>
  <si>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</si>
  <si>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</si>
  <si>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</si>
  <si>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</si>
  <si>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</si>
  <si>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</si>
  <si>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</si>
  <si>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</si>
  <si>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</si>
  <si>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</si>
  <si>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</si>
  <si>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</si>
  <si>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</si>
  <si>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</si>
  <si>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</si>
  <si>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</si>
  <si>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</si>
  <si>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</si>
  <si>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</si>
  <si>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</si>
  <si>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</si>
  <si>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</si>
  <si>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</si>
  <si>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</si>
  <si>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</si>
  <si>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</si>
  <si>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</si>
  <si>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</si>
  <si>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</si>
  <si>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</si>
  <si>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</si>
  <si>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</si>
  <si>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</si>
  <si>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</si>
  <si>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</si>
  <si>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</si>
  <si>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</si>
  <si>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</si>
  <si>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</si>
  <si>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</si>
  <si>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</si>
  <si>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</si>
  <si>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</si>
  <si>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</si>
  <si>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</si>
  <si>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</si>
  <si>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</si>
  <si>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</si>
  <si>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</si>
  <si>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</si>
  <si>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</si>
  <si>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</si>
  <si>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</si>
  <si>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</si>
  <si>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</si>
  <si>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</si>
  <si>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</si>
  <si>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</si>
  <si>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</si>
  <si>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</si>
  <si>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</si>
  <si>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</si>
  <si>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</si>
  <si>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</si>
  <si>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</si>
  <si>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</si>
  <si>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</si>
  <si>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</si>
  <si>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</si>
  <si>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</si>
  <si>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</si>
  <si>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</si>
  <si>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</si>
  <si>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</si>
  <si>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</si>
  <si>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</si>
  <si>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</si>
  <si>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</si>
  <si>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</si>
  <si>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</si>
  <si>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</si>
  <si>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</si>
  <si>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</si>
  <si>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</si>
  <si>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</si>
  <si>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</si>
  <si>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</si>
  <si>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</si>
  <si>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</si>
  <si>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</si>
  <si>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</si>
  <si>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</si>
  <si>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</si>
  <si>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</si>
  <si>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</si>
  <si>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</si>
  <si>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</si>
  <si>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</si>
  <si>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</si>
  <si>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</si>
  <si>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</si>
  <si>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</si>
  <si>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</si>
  <si>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</si>
  <si>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</si>
  <si>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</si>
  <si>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</si>
  <si>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</si>
  <si>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</si>
  <si>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</si>
  <si>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</si>
  <si>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</si>
  <si>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</si>
  <si>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</si>
  <si>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</si>
  <si>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</si>
  <si>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</si>
  <si>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</si>
  <si>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</si>
  <si>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</si>
  <si>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</si>
  <si>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</si>
  <si>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</si>
  <si>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</si>
  <si>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</si>
  <si>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</si>
  <si>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</si>
  <si>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</si>
  <si>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</si>
  <si>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</si>
  <si>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</si>
  <si>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</si>
  <si>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</si>
  <si>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</si>
  <si>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</si>
  <si>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</si>
  <si>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</si>
  <si>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</si>
  <si>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</si>
  <si>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</si>
  <si>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</si>
  <si>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</si>
  <si>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</si>
  <si>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</si>
  <si>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</si>
  <si>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</si>
  <si>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</si>
  <si>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</si>
  <si>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</si>
  <si>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</si>
  <si>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</si>
  <si>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</si>
  <si>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</si>
  <si>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</si>
  <si>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</si>
  <si>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</si>
  <si>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</si>
  <si>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</si>
  <si>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</si>
  <si>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</si>
  <si>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</si>
  <si>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</si>
  <si>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</si>
  <si>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</si>
  <si>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</si>
  <si>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</si>
  <si>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</si>
  <si>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</si>
  <si>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</si>
  <si>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</si>
  <si>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</si>
  <si>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</si>
  <si>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</si>
  <si>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</si>
  <si>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</si>
  <si>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</si>
  <si>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</si>
  <si>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</si>
  <si>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</si>
  <si>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</si>
  <si>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</si>
  <si>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</si>
  <si>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</si>
  <si>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</si>
  <si>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</si>
  <si>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</si>
  <si>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</si>
  <si>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</si>
  <si>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</si>
  <si>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</si>
  <si>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</si>
  <si>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</si>
  <si>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</si>
  <si>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</si>
  <si>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</si>
  <si>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</si>
  <si>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</si>
  <si>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</si>
  <si>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</si>
  <si>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</si>
  <si>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</si>
  <si>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</si>
  <si>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</si>
  <si>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</si>
  <si>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</si>
  <si>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</si>
  <si>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</si>
  <si>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</si>
  <si>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</si>
  <si>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</si>
  <si>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</si>
  <si>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</si>
  <si>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</si>
  <si>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</si>
  <si>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</si>
  <si>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</si>
  <si>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</si>
  <si>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</si>
  <si>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</si>
  <si>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</si>
  <si>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</si>
  <si>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</si>
  <si>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</si>
  <si>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</si>
  <si>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</si>
  <si>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</si>
  <si>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</si>
  <si>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</si>
  <si>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</si>
  <si>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</si>
  <si>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</si>
  <si>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</si>
  <si>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</si>
  <si>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</si>
  <si>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</si>
  <si>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</si>
  <si>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</si>
  <si>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</si>
  <si>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</si>
  <si>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</si>
  <si>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</si>
  <si>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</si>
  <si>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</si>
  <si>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</si>
  <si>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</si>
  <si>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</si>
  <si>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</si>
  <si>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</si>
  <si>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</si>
  <si>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</si>
  <si>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</si>
  <si>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</si>
  <si>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</si>
  <si>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</si>
  <si>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</si>
  <si>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</si>
  <si>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</si>
  <si>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</si>
  <si>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</si>
  <si>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</si>
  <si>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</si>
  <si>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</si>
  <si>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</si>
  <si>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</si>
  <si>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</si>
  <si>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</si>
  <si>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</si>
  <si>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</si>
  <si>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</si>
  <si>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</si>
  <si>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</si>
  <si>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</si>
  <si>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</si>
  <si>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</si>
  <si>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</si>
  <si>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</si>
  <si>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</si>
  <si>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</si>
  <si>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</si>
  <si>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</si>
  <si>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</si>
  <si>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</si>
  <si>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</si>
  <si>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</si>
  <si>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</si>
  <si>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</si>
  <si>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</si>
  <si>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</si>
  <si>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</si>
  <si>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</si>
  <si>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</si>
  <si>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</si>
  <si>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</si>
  <si>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</si>
  <si>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</si>
  <si>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</si>
  <si>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</si>
  <si>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</si>
  <si>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</si>
  <si>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</si>
  <si>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</si>
  <si>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</si>
  <si>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</si>
  <si>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</si>
  <si>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</si>
  <si>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</si>
  <si>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</si>
  <si>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</si>
  <si>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</si>
  <si>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</si>
  <si>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</si>
  <si>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</si>
  <si>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</si>
  <si>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</si>
  <si>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</si>
  <si>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</si>
  <si>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</si>
  <si>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</si>
  <si>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</si>
  <si>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</si>
  <si>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</si>
  <si>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</si>
  <si>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</si>
  <si>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</si>
  <si>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</si>
  <si>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</si>
  <si>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</si>
  <si>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</si>
  <si>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</si>
  <si>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</si>
  <si>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</si>
  <si>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</si>
  <si>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</si>
  <si>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</si>
  <si>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</si>
  <si>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</si>
  <si>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</si>
  <si>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</si>
  <si>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</si>
  <si>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</si>
  <si>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</si>
  <si>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</si>
  <si>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</si>
  <si>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</si>
  <si>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</si>
  <si>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</si>
  <si>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</si>
  <si>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</si>
  <si>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</si>
  <si>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</si>
  <si>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</si>
  <si>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</si>
  <si>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</si>
  <si>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</si>
  <si>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</si>
  <si>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</si>
  <si>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</si>
  <si>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</si>
  <si>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</si>
  <si>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</si>
  <si>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</si>
  <si>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</si>
  <si>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</si>
  <si>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</si>
  <si>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</si>
  <si>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</si>
  <si>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</si>
  <si>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</si>
  <si>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</si>
  <si>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</si>
  <si>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</si>
  <si>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</si>
  <si>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</si>
  <si>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</si>
  <si>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</si>
  <si>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</si>
  <si>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</si>
  <si>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</si>
  <si>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</si>
  <si>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</si>
  <si>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</si>
  <si>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</si>
  <si>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</si>
  <si>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</si>
  <si>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</si>
  <si>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</si>
  <si>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</si>
  <si>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</si>
  <si>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</si>
  <si>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</si>
  <si>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</si>
  <si>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</si>
  <si>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</si>
  <si>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</si>
  <si>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</si>
  <si>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</si>
  <si>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</si>
  <si>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</si>
  <si>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</si>
  <si>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</si>
  <si>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</si>
  <si>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</si>
  <si>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</si>
  <si>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</si>
  <si>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</si>
  <si>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</si>
  <si>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</si>
  <si>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</si>
  <si>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</si>
  <si>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</si>
  <si>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</si>
  <si>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</si>
  <si>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</si>
  <si>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</si>
  <si>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</si>
  <si>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</si>
  <si>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</si>
  <si>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</si>
  <si>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</si>
  <si>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</si>
  <si>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</si>
  <si>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</si>
  <si>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</si>
  <si>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</si>
  <si>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</si>
  <si>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</si>
  <si>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</si>
  <si>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</si>
  <si>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</si>
  <si>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</si>
  <si>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</si>
  <si>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</si>
  <si>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</si>
  <si>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</si>
  <si>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</si>
  <si>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</si>
  <si>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</si>
  <si>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</si>
  <si>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</si>
  <si>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</si>
  <si>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</si>
  <si>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</si>
  <si>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</si>
  <si>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</si>
  <si>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</si>
  <si>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</si>
  <si>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</si>
  <si>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</si>
  <si>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</si>
  <si>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</si>
  <si>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</si>
  <si>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</si>
  <si>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</si>
  <si>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</si>
  <si>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</si>
  <si>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</si>
  <si>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</si>
  <si>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</si>
  <si>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</si>
  <si>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</si>
  <si>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</si>
  <si>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</si>
  <si>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</si>
  <si>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</si>
  <si>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</si>
  <si>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</si>
  <si>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</si>
  <si>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</si>
  <si>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</si>
  <si>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</si>
  <si>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</si>
  <si>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</si>
  <si>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</si>
  <si>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</si>
  <si>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</si>
  <si>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</si>
  <si>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</si>
  <si>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</si>
  <si>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</si>
  <si>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</si>
  <si>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</si>
  <si>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</si>
  <si>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</si>
  <si>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</si>
  <si>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</si>
  <si>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</si>
  <si>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</si>
  <si>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</si>
  <si>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</si>
  <si>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</si>
  <si>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</si>
  <si>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</si>
  <si>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</si>
  <si>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</si>
  <si>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</si>
  <si>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</si>
  <si>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</si>
  <si>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</si>
  <si>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</si>
  <si>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</si>
  <si>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</si>
  <si>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</si>
  <si>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</si>
  <si>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</si>
  <si>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</si>
  <si>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</si>
  <si>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</si>
  <si>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</si>
  <si>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</si>
  <si>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</si>
  <si>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</si>
  <si>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</si>
  <si>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</si>
  <si>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</si>
  <si>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</si>
  <si>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</si>
  <si>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</si>
  <si>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</si>
  <si>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</si>
  <si>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</si>
  <si>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</si>
  <si>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</si>
  <si>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</si>
  <si>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</si>
  <si>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</si>
  <si>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</si>
  <si>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</si>
  <si>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</si>
  <si>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</si>
  <si>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</si>
  <si>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</si>
  <si>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</si>
  <si>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</si>
  <si>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</si>
  <si>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</si>
  <si>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</si>
  <si>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</si>
  <si>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</si>
  <si>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</si>
  <si>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</si>
  <si>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</si>
  <si>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</si>
  <si>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</si>
  <si>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</si>
  <si>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</si>
  <si>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</si>
  <si>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</si>
  <si>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</si>
  <si>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</si>
  <si>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</si>
  <si>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</si>
  <si>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</si>
  <si>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</si>
  <si>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</si>
  <si>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</si>
  <si>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</si>
  <si>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</si>
  <si>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</si>
  <si>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</si>
  <si>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</si>
  <si>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</si>
  <si>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</si>
  <si>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</si>
  <si>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</si>
  <si>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</si>
  <si>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</si>
  <si>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</si>
  <si>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</si>
  <si>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</si>
  <si>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</si>
  <si>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</si>
  <si>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</si>
  <si>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</si>
  <si>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</si>
  <si>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</si>
  <si>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</si>
  <si>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</si>
  <si>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</si>
  <si>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</si>
  <si>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</si>
  <si>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</si>
  <si>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</si>
  <si>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</si>
  <si>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</si>
  <si>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</si>
  <si>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</si>
  <si>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</si>
  <si>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</si>
  <si>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</si>
  <si>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</si>
  <si>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</si>
  <si>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</si>
  <si>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</si>
  <si>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</si>
  <si>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</si>
  <si>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</si>
  <si>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</si>
  <si>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</si>
  <si>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</si>
  <si>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</si>
  <si>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</si>
  <si>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</si>
  <si>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</si>
  <si>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</si>
  <si>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</si>
  <si>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</si>
  <si>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</si>
  <si>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</si>
  <si>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</si>
  <si>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</si>
  <si>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</si>
  <si>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</si>
  <si>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</si>
  <si>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</si>
  <si>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</si>
  <si>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</si>
  <si>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</si>
  <si>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</si>
  <si>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</si>
  <si>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</si>
  <si>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</si>
  <si>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</si>
  <si>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</si>
  <si>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</si>
  <si>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</si>
  <si>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</si>
  <si>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</si>
  <si>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</si>
  <si>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</si>
  <si>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</si>
  <si>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</si>
  <si>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</si>
  <si>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</si>
  <si>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</si>
  <si>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</si>
  <si>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</si>
  <si>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</si>
  <si>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</si>
  <si>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</si>
  <si>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</si>
  <si>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</si>
  <si>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</si>
  <si>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</si>
  <si>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</si>
  <si>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</si>
  <si>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</si>
  <si>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</si>
  <si>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</si>
  <si>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</si>
  <si>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</si>
  <si>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</si>
  <si>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</si>
  <si>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</si>
  <si>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</si>
  <si>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</si>
  <si>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</si>
  <si>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</si>
  <si>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</si>
  <si>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</si>
  <si>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</si>
  <si>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</si>
  <si>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</si>
  <si>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</si>
  <si>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</si>
  <si>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</si>
  <si>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</si>
  <si>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</si>
  <si>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</si>
  <si>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</si>
  <si>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</si>
  <si>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</si>
  <si>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</si>
  <si>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</si>
  <si>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</si>
  <si>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</si>
  <si>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</si>
  <si>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</si>
  <si>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</si>
  <si>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</si>
  <si>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</si>
  <si>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</si>
  <si>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</si>
  <si>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</si>
  <si>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</si>
  <si>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</si>
  <si>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</si>
  <si>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</si>
  <si>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</si>
  <si>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</si>
  <si>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</si>
  <si>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</si>
  <si>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</si>
  <si>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</si>
  <si>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</si>
  <si>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</si>
  <si>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</si>
  <si>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</si>
  <si>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</si>
  <si>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</si>
  <si>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</si>
  <si>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</si>
  <si>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</si>
  <si>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</si>
  <si>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</si>
  <si>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</si>
  <si>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</si>
  <si>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</si>
  <si>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</si>
  <si>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</si>
  <si>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</si>
  <si>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</si>
  <si>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</si>
  <si>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</si>
  <si>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</si>
  <si>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</si>
  <si>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</si>
  <si>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</si>
  <si>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</si>
  <si>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</si>
  <si>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</si>
  <si>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</si>
  <si>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</si>
  <si>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</si>
  <si>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</si>
  <si>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</si>
  <si>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</si>
  <si>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</si>
  <si>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</si>
  <si>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</si>
  <si>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</si>
  <si>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</si>
  <si>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</si>
  <si>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</si>
  <si>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</si>
  <si>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</si>
  <si>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</si>
  <si>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</si>
  <si>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</si>
  <si>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</si>
  <si>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</si>
  <si>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</si>
  <si>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</si>
  <si>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</si>
  <si>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</si>
  <si>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</si>
  <si>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</si>
  <si>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</si>
  <si>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</si>
  <si>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</si>
  <si>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</si>
  <si>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</si>
  <si>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</si>
  <si>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</si>
  <si>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</si>
  <si>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</si>
  <si>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</si>
  <si>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</si>
  <si>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</si>
  <si>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</si>
  <si>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</si>
  <si>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</si>
  <si>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</si>
  <si>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</si>
  <si>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</si>
  <si>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</si>
  <si>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</si>
  <si>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</si>
  <si>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</si>
  <si>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</si>
  <si>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</si>
  <si>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</si>
  <si>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</si>
  <si>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</si>
  <si>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</si>
  <si>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</si>
  <si>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</si>
  <si>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</si>
  <si>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</si>
  <si>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</si>
  <si>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</si>
  <si>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</si>
  <si>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</si>
  <si>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</si>
  <si>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</si>
  <si>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</si>
  <si>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</si>
  <si>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</si>
  <si>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</si>
  <si>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</si>
  <si>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</si>
  <si>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</si>
  <si>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</si>
  <si>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</si>
  <si>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</si>
  <si>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</si>
  <si>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</si>
  <si>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</si>
  <si>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</si>
  <si>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</si>
  <si>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</si>
  <si>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</si>
  <si>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</si>
  <si>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</si>
  <si>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</si>
  <si>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</si>
  <si>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</si>
  <si>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</si>
  <si>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</si>
  <si>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</si>
  <si>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</si>
  <si>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</si>
  <si>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</si>
  <si>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</si>
  <si>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</si>
  <si>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</si>
  <si>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</si>
  <si>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</si>
  <si>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</si>
  <si>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</si>
  <si>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</si>
  <si>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</si>
  <si>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</si>
  <si>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</si>
  <si>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</si>
  <si>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</si>
  <si>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</si>
  <si>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</si>
  <si>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</si>
  <si>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</si>
  <si>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</si>
  <si>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</si>
  <si>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</si>
  <si>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</si>
  <si>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</si>
  <si>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</si>
  <si>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</si>
  <si>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</si>
  <si>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</si>
  <si>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</si>
  <si>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</si>
  <si>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</si>
  <si>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</si>
  <si>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</si>
  <si>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</si>
  <si>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</si>
  <si>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</si>
  <si>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</si>
  <si>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</si>
  <si>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</si>
  <si>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</si>
  <si>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</si>
  <si>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</si>
  <si>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</si>
  <si>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</si>
  <si>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</si>
  <si>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</si>
  <si>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</si>
  <si>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</si>
  <si>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</si>
  <si>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</si>
  <si>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</si>
  <si>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</si>
  <si>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</si>
  <si>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</si>
  <si>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</si>
  <si>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</si>
  <si>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</si>
  <si>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</si>
  <si>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</si>
  <si>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</si>
  <si>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</si>
  <si>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</si>
  <si>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</si>
  <si>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</si>
  <si>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</si>
  <si>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</si>
  <si>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</si>
  <si>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</si>
  <si>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</si>
  <si>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</si>
  <si>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</si>
  <si>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</si>
  <si>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</si>
  <si>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</si>
  <si>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</si>
  <si>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</si>
  <si>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</si>
  <si>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</si>
  <si>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</si>
  <si>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</si>
  <si>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</si>
  <si>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</si>
  <si>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</si>
  <si>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</si>
  <si>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</si>
  <si>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</si>
  <si>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</si>
  <si>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</si>
  <si>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</si>
  <si>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</si>
  <si>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</si>
  <si>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</si>
  <si>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</si>
  <si>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</si>
  <si>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</si>
  <si>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</si>
  <si>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</si>
  <si>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</si>
  <si>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</si>
  <si>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</si>
  <si>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</si>
  <si>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</si>
  <si>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</si>
  <si>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</si>
  <si>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</si>
  <si>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</si>
  <si>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</si>
  <si>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</si>
  <si>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</si>
  <si>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</si>
  <si>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</si>
  <si>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</si>
  <si>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</si>
  <si>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</si>
  <si>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</si>
  <si>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</si>
  <si>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</si>
  <si>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</si>
  <si>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</si>
  <si>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</si>
  <si>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</si>
  <si>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</si>
  <si>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</si>
  <si>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</si>
  <si>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</si>
  <si>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</si>
  <si>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</si>
  <si>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</si>
  <si>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</si>
  <si>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</si>
  <si>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</si>
  <si>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</si>
  <si>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</si>
  <si>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</si>
  <si>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</si>
  <si>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</si>
  <si>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</si>
  <si>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</si>
  <si>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</si>
  <si>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</si>
  <si>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</si>
  <si>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</si>
  <si>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</si>
  <si>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</si>
  <si>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</si>
  <si>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</si>
  <si>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</si>
  <si>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</si>
  <si>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</si>
  <si>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</si>
  <si>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</si>
  <si>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</si>
  <si>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</si>
  <si>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</si>
  <si>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</si>
  <si>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</si>
  <si>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</si>
  <si>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</si>
  <si>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</si>
  <si>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</si>
  <si>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</si>
  <si>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</si>
  <si>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</si>
  <si>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</si>
  <si>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</si>
  <si>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</si>
  <si>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</si>
  <si>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</si>
  <si>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</si>
  <si>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</si>
  <si>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</si>
  <si>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</si>
  <si>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</si>
  <si>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</si>
  <si>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</si>
  <si>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</si>
  <si>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</si>
  <si>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</si>
  <si>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</si>
  <si>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</si>
  <si>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</si>
  <si>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</si>
  <si>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</si>
  <si>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</si>
  <si>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</si>
  <si>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</si>
  <si>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</si>
  <si>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</si>
  <si>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</si>
  <si>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</si>
  <si>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</si>
  <si>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</si>
  <si>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</si>
  <si>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</si>
  <si>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</si>
  <si>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</si>
  <si>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</si>
  <si>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</si>
  <si>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</si>
  <si>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</si>
  <si>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</si>
  <si>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</si>
  <si>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</si>
  <si>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</si>
  <si>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</si>
  <si>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</si>
  <si>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</si>
  <si>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</si>
  <si>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</si>
  <si>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</si>
  <si>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</si>
  <si>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</si>
  <si>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</si>
  <si>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</si>
  <si>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</si>
  <si>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</si>
  <si>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</si>
  <si>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</si>
  <si>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</si>
  <si>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</si>
  <si>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</si>
  <si>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</si>
  <si>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</si>
  <si>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</si>
  <si>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</si>
  <si>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</si>
  <si>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</si>
  <si>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</si>
  <si>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</si>
  <si>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</si>
  <si>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</si>
  <si>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</si>
  <si>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</si>
  <si>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</si>
  <si>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</si>
  <si>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</si>
  <si>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</si>
  <si>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</si>
  <si>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</si>
  <si>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</si>
  <si>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</si>
  <si>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</si>
  <si>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</si>
  <si>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</si>
  <si>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</si>
  <si>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</si>
  <si>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</si>
  <si>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</si>
  <si>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</si>
  <si>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</si>
  <si>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</si>
  <si>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</si>
  <si>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</si>
  <si>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</si>
  <si>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</si>
  <si>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</si>
  <si>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</si>
  <si>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</si>
  <si>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</si>
  <si>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</si>
  <si>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</si>
  <si>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</si>
  <si>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</si>
  <si>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</si>
  <si>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</si>
  <si>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</si>
  <si>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</si>
  <si>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</si>
  <si>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</si>
  <si>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</si>
  <si>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</si>
  <si>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</si>
  <si>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</si>
  <si>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</si>
  <si>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</si>
  <si>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</si>
  <si>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</si>
  <si>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</si>
  <si>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</si>
  <si>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</si>
  <si>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</si>
  <si>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</si>
  <si>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</si>
  <si>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</si>
  <si>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</si>
  <si>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</si>
  <si>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</si>
  <si>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</si>
  <si>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</si>
  <si>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</si>
  <si>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</si>
  <si>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</si>
  <si>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</si>
  <si>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</si>
  <si>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</si>
  <si>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</si>
  <si>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</si>
  <si>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</si>
  <si>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</si>
  <si>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</si>
  <si>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</si>
  <si>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</si>
  <si>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</si>
  <si>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</si>
  <si>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</si>
  <si>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</si>
  <si>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</si>
  <si>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</si>
  <si>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</si>
  <si>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</si>
  <si>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</si>
  <si>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</si>
  <si>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</si>
  <si>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</si>
  <si>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</si>
  <si>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</si>
  <si>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</si>
  <si>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</si>
  <si>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</si>
  <si>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</si>
  <si>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</si>
  <si>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</si>
  <si>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</si>
  <si>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</si>
  <si>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</si>
  <si>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</si>
  <si>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</si>
  <si>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</si>
  <si>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</si>
  <si>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</si>
  <si>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</si>
  <si>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</si>
  <si>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</si>
  <si>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</si>
  <si>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</si>
  <si>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</si>
  <si>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</si>
  <si>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</si>
  <si>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</si>
  <si>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</si>
  <si>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</si>
  <si>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</si>
  <si>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</si>
  <si>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</si>
  <si>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</si>
  <si>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</si>
  <si>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</si>
  <si>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</si>
  <si>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</si>
  <si>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</si>
  <si>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</si>
  <si>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</si>
  <si>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</si>
  <si>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</si>
  <si>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</si>
  <si>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</si>
  <si>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</si>
  <si>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</si>
  <si>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</si>
  <si>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</si>
  <si>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</si>
  <si>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</si>
  <si>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</si>
  <si>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</si>
  <si>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</si>
  <si>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</si>
  <si>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</si>
  <si>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</si>
  <si>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</si>
  <si>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</si>
  <si>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</si>
  <si>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</si>
  <si>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</si>
  <si>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</si>
  <si>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</si>
  <si>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</si>
  <si>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</si>
  <si>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</si>
  <si>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</si>
  <si>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</si>
  <si>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</si>
  <si>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</si>
  <si>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</si>
  <si>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</si>
  <si>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</si>
  <si>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</si>
  <si>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</si>
  <si>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</si>
  <si>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</si>
  <si>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</si>
  <si>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</si>
  <si>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</si>
  <si>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</si>
  <si>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</si>
  <si>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</si>
  <si>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</si>
  <si>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</si>
  <si>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</si>
  <si>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</si>
  <si>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</si>
  <si>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</si>
  <si>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</si>
  <si>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</si>
  <si>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</si>
  <si>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</si>
  <si>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</si>
  <si>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</si>
  <si>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</si>
  <si>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</si>
  <si>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</si>
  <si>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</si>
  <si>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</si>
  <si>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</si>
  <si>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</si>
  <si>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</si>
  <si>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</si>
  <si>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</si>
  <si>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</si>
  <si>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</si>
  <si>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</si>
  <si>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</si>
  <si>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</si>
  <si>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</si>
  <si>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</si>
  <si>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</si>
  <si>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</si>
  <si>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</si>
  <si>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</si>
  <si>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</si>
  <si>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</si>
  <si>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</si>
  <si>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</si>
  <si>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</si>
  <si>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</si>
  <si>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</si>
  <si>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</si>
  <si>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</si>
  <si>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</si>
  <si>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</si>
  <si>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</si>
  <si>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</si>
  <si>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</si>
  <si>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</si>
  <si>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</si>
  <si>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</si>
  <si>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</si>
  <si>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</si>
  <si>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</si>
  <si>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</si>
  <si>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</si>
  <si>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</si>
  <si>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</si>
  <si>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</si>
  <si>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</si>
  <si>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</si>
  <si>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</si>
  <si>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</si>
  <si>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</si>
  <si>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</si>
  <si>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</si>
  <si>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</si>
  <si>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</si>
  <si>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</si>
  <si>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</si>
  <si>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</si>
  <si>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</si>
  <si>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</si>
  <si>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</si>
  <si>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</si>
  <si>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</si>
  <si>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</si>
  <si>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</si>
  <si>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</si>
  <si>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</si>
  <si>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</si>
  <si>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</si>
  <si>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</si>
  <si>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</si>
  <si>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</si>
  <si>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</si>
  <si>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</si>
  <si>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</si>
  <si>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</si>
  <si>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</si>
  <si>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</si>
  <si>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</si>
  <si>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</si>
  <si>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</si>
  <si>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</si>
  <si>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</si>
  <si>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</si>
  <si>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</si>
  <si>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</si>
  <si>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</si>
  <si>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</si>
  <si>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</si>
  <si>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</si>
  <si>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</si>
  <si>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</si>
  <si>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</si>
  <si>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</si>
  <si>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</si>
  <si>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</si>
  <si>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</si>
  <si>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</si>
  <si>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</si>
  <si>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</si>
  <si>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</si>
  <si>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</si>
  <si>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</si>
  <si>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</si>
  <si>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</si>
  <si>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</si>
  <si>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</si>
  <si>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</si>
  <si>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</si>
  <si>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</si>
  <si>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</si>
  <si>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</si>
  <si>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</si>
  <si>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</si>
  <si>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</si>
  <si>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</si>
  <si>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</si>
  <si>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</si>
  <si>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</si>
  <si>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</si>
  <si>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</si>
  <si>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</si>
  <si>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</si>
  <si>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</si>
  <si>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</si>
  <si>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</si>
  <si>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</si>
  <si>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</si>
  <si>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</si>
  <si>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</si>
  <si>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</si>
  <si>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</si>
  <si>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</si>
  <si>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</si>
  <si>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</si>
  <si>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</si>
  <si>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</si>
  <si>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</si>
  <si>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</si>
  <si>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</si>
  <si>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</si>
  <si>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</si>
  <si>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</si>
  <si>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</si>
  <si>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</si>
  <si>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</si>
  <si>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</si>
  <si>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</si>
  <si>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</si>
  <si>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</si>
  <si>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</si>
  <si>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</si>
  <si>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</si>
  <si>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</si>
  <si>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</si>
  <si>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</si>
  <si>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</si>
  <si>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</si>
  <si>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</si>
  <si>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</si>
  <si>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</si>
  <si>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</si>
  <si>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</si>
  <si>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</si>
  <si>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</si>
  <si>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</si>
  <si>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</si>
  <si>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</si>
  <si>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</si>
  <si>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</si>
  <si>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</si>
  <si>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</si>
  <si>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</si>
  <si>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</si>
  <si>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</si>
  <si>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</si>
  <si>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</si>
  <si>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</si>
  <si>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</si>
  <si>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</si>
  <si>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</si>
  <si>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</si>
  <si>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</si>
  <si>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</si>
  <si>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</si>
  <si>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</si>
  <si>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</si>
  <si>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</si>
  <si>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</si>
  <si>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</si>
  <si>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</si>
  <si>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</si>
  <si>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</si>
  <si>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</si>
  <si>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</si>
  <si>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</si>
  <si>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</si>
  <si>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</si>
  <si>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</si>
  <si>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</si>
  <si>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</si>
  <si>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</si>
  <si>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</si>
  <si>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</si>
  <si>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</si>
  <si>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</si>
  <si>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</si>
  <si>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</si>
  <si>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</si>
  <si>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</si>
  <si>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</si>
  <si>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</si>
  <si>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</si>
  <si>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</si>
  <si>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</si>
  <si>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</si>
  <si>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</si>
  <si>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</si>
  <si>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</si>
  <si>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</si>
  <si>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</si>
  <si>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</si>
  <si>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</si>
  <si>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</si>
  <si>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</si>
  <si>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</si>
  <si>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</si>
  <si>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</si>
  <si>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</si>
  <si>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</si>
  <si>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</si>
  <si>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</si>
  <si>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</si>
  <si>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</si>
  <si>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</si>
  <si>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</si>
  <si>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</si>
  <si>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</si>
  <si>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</si>
  <si>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</si>
  <si>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</si>
  <si>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</si>
  <si>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</si>
  <si>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</si>
  <si>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</si>
  <si>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</si>
  <si>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</si>
  <si>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</si>
  <si>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</si>
  <si>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</si>
  <si>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</si>
  <si>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</si>
  <si>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</si>
  <si>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</si>
  <si>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</si>
  <si>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</si>
  <si>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</si>
  <si>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</si>
  <si>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</si>
  <si>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</si>
  <si>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</si>
  <si>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</si>
  <si>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</si>
  <si>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</si>
  <si>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</si>
  <si>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</si>
  <si>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</si>
  <si>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</si>
  <si>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</si>
  <si>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</si>
  <si>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</si>
  <si>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</si>
  <si>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</si>
  <si>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</si>
  <si>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</si>
  <si>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</si>
  <si>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</si>
  <si>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</si>
  <si>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</si>
  <si>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</si>
  <si>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</si>
  <si>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</si>
  <si>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</si>
  <si>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</si>
  <si>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</si>
  <si>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</si>
  <si>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</si>
  <si>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</si>
  <si>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</si>
  <si>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</si>
  <si>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</si>
  <si>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</si>
  <si>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</si>
  <si>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</si>
  <si>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</si>
  <si>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</si>
  <si>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</si>
  <si>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</si>
  <si>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</si>
  <si>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</si>
  <si>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</si>
  <si>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</si>
  <si>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</si>
  <si>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</si>
  <si>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</si>
  <si>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</si>
  <si>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</si>
  <si>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</si>
  <si>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</si>
  <si>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</si>
  <si>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</si>
  <si>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</si>
  <si>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</si>
  <si>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</si>
  <si>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</si>
  <si>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</si>
  <si>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</si>
  <si>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</si>
  <si>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</si>
  <si>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</si>
  <si>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</si>
  <si>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</si>
  <si>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</si>
  <si>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</si>
  <si>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</si>
  <si>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</si>
  <si>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</si>
  <si>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</si>
  <si>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</si>
  <si>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</si>
  <si>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</si>
  <si>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</si>
  <si>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</si>
  <si>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</si>
  <si>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</si>
  <si>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</si>
  <si>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</si>
  <si>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</si>
  <si>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</si>
  <si>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</si>
  <si>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</si>
  <si>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</si>
  <si>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</si>
  <si>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</si>
  <si>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</si>
  <si>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</si>
  <si>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</si>
  <si>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</si>
  <si>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</si>
  <si>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</si>
  <si>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</si>
  <si>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</si>
  <si>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</si>
  <si>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</si>
  <si>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</si>
  <si>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</si>
  <si>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</si>
  <si>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</si>
  <si>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</si>
  <si>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</si>
  <si>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</si>
  <si>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</si>
  <si>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</si>
  <si>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</si>
  <si>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</si>
  <si>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</si>
  <si>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</si>
  <si>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</si>
  <si>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</si>
  <si>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</si>
  <si>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</si>
  <si>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</si>
  <si>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</si>
  <si>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</si>
  <si>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</si>
  <si>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</si>
  <si>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</si>
  <si>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</si>
  <si>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</si>
  <si>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</si>
  <si>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</si>
  <si>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</si>
  <si>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</si>
  <si>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</si>
  <si>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</si>
  <si>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</si>
  <si>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</si>
  <si>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</si>
  <si>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</si>
  <si>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</si>
  <si>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</si>
  <si>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</si>
  <si>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</si>
  <si>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</si>
  <si>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</si>
  <si>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</si>
  <si>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</si>
  <si>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</si>
  <si>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</si>
  <si>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</si>
  <si>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</si>
  <si>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</si>
  <si>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</si>
  <si>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</si>
  <si>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</si>
  <si>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</si>
  <si>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</si>
  <si>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</si>
  <si>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</si>
  <si>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</si>
  <si>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</si>
  <si>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</si>
  <si>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</si>
  <si>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</si>
  <si>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</si>
  <si>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</si>
  <si>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</si>
  <si>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</si>
  <si>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</si>
  <si>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</si>
  <si>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</si>
  <si>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</si>
  <si>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</si>
  <si>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</si>
  <si>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</si>
  <si>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</si>
  <si>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</si>
  <si>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</si>
  <si>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</si>
  <si>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</si>
  <si>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</si>
  <si>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</si>
  <si>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</si>
  <si>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</si>
  <si>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</si>
  <si>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</si>
  <si>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</si>
  <si>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</si>
  <si>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</si>
  <si>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</si>
  <si>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</si>
  <si>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</si>
  <si>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</si>
  <si>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</si>
  <si>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</si>
  <si>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</si>
  <si>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</si>
  <si>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</si>
  <si>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</si>
  <si>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</si>
  <si>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</si>
  <si>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</si>
  <si>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</si>
  <si>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</si>
  <si>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</si>
  <si>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</si>
  <si>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</si>
  <si>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</si>
  <si>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</si>
  <si>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</si>
  <si>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</si>
  <si>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</si>
  <si>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</si>
  <si>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</si>
  <si>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</si>
  <si>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</si>
  <si>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</si>
  <si>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</si>
  <si>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</si>
  <si>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</si>
  <si>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</si>
  <si>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</si>
  <si>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</si>
  <si>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</si>
  <si>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</si>
  <si>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</si>
  <si>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</si>
  <si>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</si>
  <si>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</si>
  <si>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</si>
  <si>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</si>
  <si>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</si>
  <si>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</si>
  <si>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</si>
  <si>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</si>
  <si>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</si>
  <si>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</si>
  <si>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</si>
  <si>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</si>
  <si>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</si>
  <si>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</si>
  <si>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</si>
  <si>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</si>
  <si>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</si>
  <si>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</si>
  <si>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</si>
  <si>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</si>
  <si>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</si>
  <si>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</si>
  <si>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</si>
  <si>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</si>
  <si>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</si>
  <si>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</si>
  <si>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</si>
  <si>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</si>
  <si>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</si>
  <si>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</si>
  <si>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</si>
  <si>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</si>
  <si>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</si>
  <si>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</si>
  <si>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</si>
  <si>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</si>
  <si>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</si>
  <si>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</si>
  <si>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</si>
  <si>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</si>
  <si>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</si>
  <si>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</si>
  <si>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</si>
  <si>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</si>
  <si>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</si>
  <si>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</si>
  <si>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</si>
  <si>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</si>
  <si>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</si>
  <si>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</si>
  <si>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</si>
  <si>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</si>
  <si>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</si>
  <si>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</si>
  <si>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</si>
  <si>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</si>
  <si>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</si>
  <si>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</si>
  <si>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</si>
  <si>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</si>
  <si>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</si>
  <si>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</si>
  <si>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</si>
  <si>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</si>
  <si>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</si>
  <si>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</si>
  <si>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</si>
  <si>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</si>
  <si>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</si>
  <si>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</si>
  <si>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</si>
  <si>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</si>
  <si>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</si>
  <si>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</si>
  <si>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</si>
  <si>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</si>
  <si>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</si>
  <si>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</si>
  <si>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</si>
  <si>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</si>
  <si>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</si>
  <si>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</si>
  <si>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</si>
  <si>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</si>
  <si>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</si>
  <si>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</si>
  <si>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</si>
  <si>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</si>
  <si>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</si>
  <si>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</si>
  <si>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</si>
  <si>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</si>
  <si>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</si>
  <si>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</si>
  <si>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</si>
  <si>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</si>
  <si>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</si>
  <si>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</si>
  <si>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</si>
  <si>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</si>
  <si>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</si>
  <si>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</si>
  <si>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</si>
  <si>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</si>
  <si>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</si>
  <si>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</si>
  <si>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</si>
  <si>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</si>
  <si>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</si>
  <si>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</si>
  <si>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</si>
  <si>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</si>
  <si>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</si>
  <si>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</si>
  <si>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</si>
  <si>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</si>
  <si>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</si>
  <si>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</si>
  <si>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</si>
  <si>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</si>
  <si>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</si>
  <si>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</si>
  <si>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</si>
  <si>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</si>
  <si>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</si>
  <si>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</si>
  <si>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</si>
  <si>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</si>
  <si>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</si>
  <si>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</si>
  <si>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</si>
  <si>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</si>
  <si>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</si>
  <si>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</si>
  <si>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</si>
  <si>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</si>
  <si>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</si>
  <si>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</si>
  <si>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</si>
  <si>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</si>
  <si>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</si>
  <si>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</si>
  <si>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</si>
  <si>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</si>
  <si>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</si>
  <si>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</si>
  <si>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</si>
  <si>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</si>
  <si>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</si>
  <si>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</si>
  <si>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</si>
  <si>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</si>
  <si>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</si>
  <si>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</si>
  <si>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</si>
  <si>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</si>
  <si>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</si>
  <si>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</si>
  <si>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</si>
  <si>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</si>
  <si>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</si>
  <si>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</si>
  <si>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</si>
  <si>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</si>
  <si>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</si>
  <si>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</si>
  <si>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</si>
  <si>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</si>
  <si>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</si>
  <si>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</si>
  <si>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</si>
  <si>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</si>
  <si>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</si>
  <si>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</si>
  <si>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</si>
  <si>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</si>
  <si>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</si>
  <si>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</si>
  <si>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</si>
  <si>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</si>
  <si>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</si>
  <si>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</si>
  <si>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</si>
  <si>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</si>
  <si>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</si>
  <si>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</si>
  <si>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</si>
  <si>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</si>
  <si>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</si>
  <si>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</si>
  <si>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</si>
  <si>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</si>
  <si>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</si>
  <si>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</si>
  <si>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</si>
  <si>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</si>
  <si>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</si>
  <si>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</si>
  <si>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</si>
  <si>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</si>
  <si>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</si>
  <si>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</si>
  <si>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</si>
  <si>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</si>
  <si>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</si>
  <si>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</si>
  <si>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</si>
  <si>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</si>
  <si>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</si>
  <si>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</si>
  <si>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</si>
  <si>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</si>
  <si>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</si>
  <si>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</si>
  <si>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</si>
  <si>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</si>
  <si>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</si>
  <si>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</si>
  <si>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</si>
  <si>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</si>
  <si>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</si>
  <si>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</si>
  <si>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</si>
  <si>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</si>
  <si>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</si>
  <si>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</si>
  <si>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</si>
  <si>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</si>
  <si>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</si>
  <si>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</si>
  <si>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</si>
  <si>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</si>
  <si>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</si>
  <si>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</si>
  <si>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</si>
  <si>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</si>
  <si>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</si>
  <si>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</si>
  <si>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</si>
  <si>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</si>
  <si>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</si>
  <si>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</si>
  <si>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</si>
  <si>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</si>
  <si>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</si>
  <si>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</si>
  <si>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</si>
  <si>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</si>
  <si>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</si>
  <si>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</si>
  <si>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</si>
  <si>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</si>
  <si>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</si>
  <si>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</si>
  <si>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</si>
  <si>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</si>
  <si>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</si>
  <si>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</si>
  <si>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</si>
  <si>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</si>
  <si>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</si>
  <si>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</si>
  <si>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</si>
  <si>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</si>
  <si>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</si>
  <si>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</si>
  <si>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</si>
  <si>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</si>
  <si>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</si>
  <si>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</si>
  <si>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</si>
  <si>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</si>
  <si>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</si>
  <si>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</si>
  <si>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</si>
  <si>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</si>
  <si>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</si>
  <si>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</si>
  <si>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</si>
  <si>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</si>
  <si>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</si>
  <si>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</si>
  <si>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</si>
  <si>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</si>
  <si>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</si>
  <si>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</si>
  <si>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</si>
  <si>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</si>
  <si>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</si>
  <si>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</si>
  <si>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</si>
  <si>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</si>
  <si>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</si>
  <si>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</si>
  <si>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</si>
  <si>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</si>
  <si>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</si>
  <si>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</si>
  <si>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</si>
  <si>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</si>
  <si>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</si>
  <si>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</si>
  <si>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</si>
  <si>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</si>
  <si>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</si>
  <si>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</si>
  <si>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</si>
  <si>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</si>
  <si>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</si>
  <si>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</si>
  <si>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</si>
  <si>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</si>
  <si>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</si>
  <si>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</si>
  <si>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</si>
  <si>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</si>
  <si>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</si>
  <si>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</si>
  <si>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</si>
  <si>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</si>
  <si>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</si>
  <si>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</si>
  <si>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</si>
  <si>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</si>
  <si>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</si>
  <si>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</si>
  <si>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</si>
  <si>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</si>
  <si>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</si>
  <si>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</si>
  <si>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</si>
  <si>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</si>
  <si>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</si>
  <si>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</si>
  <si>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</si>
  <si>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</si>
  <si>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</si>
  <si>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</si>
  <si>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</si>
  <si>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</si>
  <si>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</si>
  <si>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</si>
  <si>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</si>
  <si>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</si>
  <si>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</si>
  <si>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</si>
  <si>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</si>
  <si>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</si>
  <si>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</si>
  <si>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</si>
  <si>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</si>
  <si>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</si>
  <si>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</si>
  <si>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</si>
  <si>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</si>
  <si>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</si>
  <si>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</si>
  <si>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</si>
  <si>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</si>
  <si>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</si>
  <si>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</si>
  <si>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</si>
  <si>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</si>
  <si>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</si>
  <si>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</si>
  <si>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</si>
  <si>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</si>
  <si>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</si>
  <si>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</si>
  <si>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</si>
  <si>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</si>
  <si>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</si>
  <si>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</si>
  <si>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</si>
  <si>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</si>
  <si>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</si>
  <si>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</si>
  <si>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</si>
  <si>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</si>
  <si>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</si>
  <si>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</si>
  <si>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</si>
  <si>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</si>
  <si>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</si>
  <si>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</si>
  <si>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</si>
  <si>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</si>
  <si>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</si>
  <si>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</si>
  <si>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</si>
  <si>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</si>
  <si>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</si>
  <si>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</si>
  <si>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</si>
  <si>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</si>
  <si>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</si>
  <si>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</si>
  <si>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</si>
  <si>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</si>
  <si>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</si>
  <si>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</si>
  <si>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</si>
  <si>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</si>
  <si>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</si>
  <si>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</si>
  <si>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</si>
  <si>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</si>
  <si>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</si>
  <si>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</si>
  <si>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</si>
  <si>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</si>
  <si>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</si>
  <si>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</si>
  <si>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</si>
  <si>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</si>
  <si>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</si>
  <si>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</si>
  <si>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</si>
  <si>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</si>
  <si>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</si>
  <si>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</si>
  <si>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</si>
  <si>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</si>
  <si>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</si>
  <si>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</si>
  <si>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</si>
  <si>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</si>
  <si>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</si>
  <si>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</si>
  <si>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</si>
  <si>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</si>
  <si>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</si>
  <si>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</si>
  <si>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</si>
  <si>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</si>
  <si>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</si>
  <si>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</si>
  <si>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</si>
  <si>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</si>
  <si>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</si>
  <si>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</si>
  <si>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</si>
  <si>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</si>
  <si>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</si>
  <si>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</si>
  <si>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</si>
  <si>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</si>
  <si>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</si>
  <si>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</si>
  <si>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</si>
  <si>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</si>
  <si>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</si>
  <si>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</si>
  <si>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</si>
  <si>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</si>
  <si>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</si>
  <si>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</si>
  <si>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</si>
  <si>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</si>
  <si>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</si>
  <si>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</si>
  <si>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</si>
  <si>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</si>
  <si>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</si>
  <si>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</si>
  <si>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</si>
  <si>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</si>
  <si>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</si>
  <si>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</si>
  <si>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</si>
  <si>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</si>
  <si>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</si>
  <si>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</si>
  <si>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</si>
  <si>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</si>
  <si>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</si>
  <si>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</si>
  <si>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</si>
  <si>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</si>
  <si>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</si>
  <si>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</si>
  <si>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</si>
  <si>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</si>
  <si>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</si>
  <si>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</si>
  <si>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</si>
  <si>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</si>
  <si>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</si>
  <si>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</si>
  <si>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</si>
  <si>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</si>
  <si>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</si>
  <si>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</si>
  <si>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</si>
  <si>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</si>
  <si>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</si>
  <si>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</si>
  <si>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</si>
  <si>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</si>
  <si>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</si>
  <si>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</si>
  <si>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</si>
  <si>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</si>
  <si>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</si>
  <si>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</si>
  <si>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</si>
  <si>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</si>
  <si>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</si>
  <si>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</si>
  <si>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</si>
  <si>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</si>
  <si>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</si>
  <si>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</si>
  <si>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</si>
  <si>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</si>
  <si>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</si>
  <si>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</si>
  <si>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</si>
  <si>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</si>
  <si>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</si>
  <si>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</si>
  <si>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</si>
  <si>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</si>
  <si>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</si>
  <si>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</si>
  <si>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</si>
  <si>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</si>
  <si>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</si>
  <si>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</si>
  <si>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</si>
  <si>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</si>
  <si>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</si>
  <si>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</si>
  <si>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</si>
  <si>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</si>
  <si>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</si>
  <si>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</si>
  <si>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</si>
  <si>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</si>
  <si>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</si>
  <si>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</si>
  <si>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</si>
  <si>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</si>
  <si>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</si>
  <si>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</si>
  <si>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</si>
  <si>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</si>
  <si>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</si>
  <si>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</si>
  <si>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</si>
  <si>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</si>
  <si>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</si>
  <si>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</si>
  <si>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</si>
  <si>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</si>
  <si>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</si>
  <si>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</si>
  <si>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</si>
  <si>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</si>
  <si>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</si>
  <si>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</si>
  <si>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</si>
  <si>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</si>
  <si>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</si>
  <si>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</si>
  <si>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</si>
  <si>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</si>
  <si>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</si>
  <si>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</si>
  <si>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</si>
  <si>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</si>
  <si>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</si>
  <si>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</si>
  <si>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</si>
  <si>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</si>
  <si>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</si>
  <si>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</si>
  <si>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</si>
  <si>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</si>
  <si>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</si>
  <si>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</si>
  <si>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</si>
  <si>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</si>
  <si>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</si>
  <si>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</si>
  <si>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</si>
  <si>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</si>
  <si>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</si>
  <si>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</si>
  <si>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</si>
  <si>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</si>
  <si>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</si>
  <si>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</si>
  <si>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</si>
  <si>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</si>
  <si>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</si>
  <si>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</si>
  <si>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</si>
  <si>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</si>
  <si>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</si>
  <si>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</si>
  <si>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</si>
  <si>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</si>
  <si>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</si>
  <si>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</si>
  <si>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</si>
  <si>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</si>
  <si>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</si>
  <si>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</si>
  <si>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</si>
  <si>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</si>
  <si>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</si>
  <si>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</si>
  <si>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</si>
  <si>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</si>
  <si>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</si>
  <si>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</si>
  <si>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</si>
  <si>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</si>
  <si>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</si>
  <si>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</si>
  <si>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</si>
  <si>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</si>
  <si>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</si>
  <si>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</si>
  <si>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</si>
  <si>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</si>
  <si>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</si>
  <si>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</si>
  <si>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</si>
  <si>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</si>
  <si>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</si>
  <si>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</si>
  <si>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</si>
  <si>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</si>
  <si>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</si>
  <si>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</si>
  <si>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</si>
  <si>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</si>
  <si>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</si>
  <si>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</si>
  <si>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</si>
  <si>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</si>
  <si>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</si>
  <si>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</si>
  <si>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</si>
  <si>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</si>
  <si>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</si>
  <si>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</si>
  <si>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</si>
  <si>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</si>
  <si>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</si>
  <si>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</si>
  <si>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</si>
  <si>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</si>
  <si>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</si>
  <si>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</si>
  <si>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</si>
  <si>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</si>
  <si>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</si>
  <si>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</si>
  <si>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</si>
  <si>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</si>
  <si>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</si>
  <si>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</si>
  <si>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</si>
  <si>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</si>
  <si>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</si>
  <si>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</si>
  <si>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</si>
  <si>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</si>
  <si>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</si>
  <si>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</si>
  <si>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</si>
  <si>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</si>
  <si>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</si>
  <si>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</si>
  <si>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</si>
  <si>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</si>
  <si>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</si>
  <si>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</si>
  <si>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</si>
  <si>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</si>
  <si>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</si>
  <si>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</si>
  <si>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</si>
  <si>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</si>
  <si>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</si>
  <si>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</si>
  <si>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</si>
  <si>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</si>
  <si>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</si>
  <si>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</si>
  <si>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</si>
  <si>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</si>
  <si>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</si>
  <si>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</si>
  <si>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</si>
  <si>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</si>
  <si>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</si>
  <si>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</si>
  <si>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</si>
  <si>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</si>
  <si>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</si>
  <si>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</si>
  <si>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</si>
  <si>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</si>
  <si>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</si>
  <si>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</si>
  <si>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</si>
  <si>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</si>
  <si>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</si>
  <si>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</si>
  <si>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</si>
  <si>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</si>
  <si>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</si>
  <si>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</si>
  <si>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</si>
  <si>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</si>
  <si>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</si>
  <si>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</si>
  <si>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</si>
  <si>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</si>
  <si>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</si>
  <si>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</si>
  <si>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</si>
  <si>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</si>
  <si>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</si>
  <si>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</si>
  <si>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</si>
  <si>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</si>
  <si>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</si>
  <si>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</si>
  <si>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</si>
  <si>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</si>
  <si>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</si>
  <si>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</si>
  <si>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</si>
  <si>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</si>
  <si>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</si>
  <si>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</si>
  <si>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</si>
  <si>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</si>
  <si>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</si>
  <si>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</si>
  <si>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</si>
  <si>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</si>
  <si>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</si>
  <si>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</si>
  <si>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</si>
  <si>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</si>
  <si>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</si>
  <si>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</si>
  <si>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</si>
  <si>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</si>
  <si>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</si>
  <si>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</si>
  <si>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</si>
  <si>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</si>
  <si>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</si>
  <si>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</si>
  <si>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</si>
  <si>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</si>
  <si>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</si>
  <si>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</si>
  <si>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</si>
  <si>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</si>
  <si>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</si>
  <si>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</si>
  <si>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</si>
  <si>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</si>
  <si>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</si>
  <si>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</si>
  <si>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</si>
  <si>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</si>
  <si>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</si>
  <si>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</si>
  <si>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</si>
  <si>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</si>
  <si>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</si>
  <si>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</si>
  <si>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</si>
  <si>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</si>
  <si>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</si>
  <si>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</si>
  <si>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</si>
  <si>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</si>
  <si>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</si>
  <si>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</si>
  <si>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</si>
  <si>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</si>
  <si>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</si>
  <si>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</si>
  <si>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</si>
  <si>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</si>
  <si>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</si>
  <si>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</si>
  <si>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</si>
  <si>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</si>
  <si>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</si>
  <si>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</si>
  <si>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</si>
  <si>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</si>
  <si>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</si>
  <si>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</si>
  <si>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</si>
  <si>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</si>
  <si>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</si>
  <si>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</si>
  <si>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</si>
  <si>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</si>
  <si>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</si>
  <si>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</si>
  <si>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</si>
  <si>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</si>
  <si>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</si>
  <si>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</si>
  <si>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</si>
  <si>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</si>
  <si>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</si>
  <si>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</si>
  <si>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</si>
  <si>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</si>
  <si>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</si>
  <si>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</si>
  <si>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</si>
  <si>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</si>
  <si>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</si>
  <si>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</si>
  <si>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</si>
  <si>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</si>
  <si>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</si>
  <si>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</si>
  <si>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</si>
  <si>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</si>
  <si>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</si>
  <si>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</si>
  <si>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</si>
  <si>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</si>
  <si>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</si>
  <si>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</si>
  <si>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</si>
  <si>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</si>
  <si>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</si>
  <si>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</si>
  <si>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</si>
  <si>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</si>
  <si>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</si>
  <si>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</si>
  <si>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</si>
  <si>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</si>
  <si>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</si>
  <si>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</si>
  <si>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</si>
  <si>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</si>
  <si>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</si>
  <si>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</si>
  <si>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</si>
  <si>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</si>
  <si>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</si>
  <si>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</si>
  <si>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</si>
  <si>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</si>
  <si>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</si>
  <si>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</si>
  <si>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</si>
  <si>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</si>
  <si>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</si>
  <si>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</si>
  <si>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</si>
  <si>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</si>
  <si>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</si>
  <si>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</si>
  <si>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</si>
  <si>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</si>
  <si>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</si>
  <si>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</si>
  <si>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</si>
  <si>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</si>
  <si>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</si>
  <si>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</si>
  <si>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</si>
  <si>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</si>
  <si>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</si>
  <si>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</si>
  <si>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</si>
  <si>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</si>
  <si>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</si>
  <si>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</si>
  <si>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</si>
  <si>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</si>
  <si>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</si>
  <si>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</si>
  <si>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</si>
  <si>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</si>
  <si>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</si>
  <si>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</si>
  <si>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</si>
  <si>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</si>
  <si>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</si>
  <si>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</si>
  <si>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</si>
  <si>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</si>
  <si>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</si>
  <si>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</si>
  <si>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</si>
  <si>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</si>
  <si>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</si>
  <si>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</si>
  <si>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</si>
  <si>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</si>
  <si>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</si>
  <si>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</si>
  <si>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</si>
  <si>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</si>
  <si>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</si>
  <si>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</si>
  <si>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</si>
  <si>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</si>
  <si>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</si>
  <si>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</si>
  <si>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</si>
  <si>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</si>
  <si>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</si>
  <si>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</si>
  <si>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</si>
  <si>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</si>
  <si>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</si>
  <si>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</si>
  <si>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</si>
  <si>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</si>
  <si>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</si>
  <si>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</si>
  <si>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</si>
  <si>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</si>
  <si>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</si>
  <si>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</si>
  <si>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</si>
  <si>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</si>
  <si>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</si>
  <si>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</si>
  <si>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</si>
  <si>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</si>
  <si>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</si>
  <si>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</si>
  <si>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</si>
  <si>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</si>
  <si>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</si>
  <si>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</si>
  <si>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</si>
  <si>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</si>
  <si>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</si>
  <si>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</si>
  <si>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</si>
  <si>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</si>
  <si>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</si>
  <si>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</si>
  <si>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</si>
  <si>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</si>
  <si>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</si>
  <si>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</si>
  <si>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</si>
  <si>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</si>
  <si>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</si>
  <si>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</si>
  <si>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</si>
  <si>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</si>
  <si>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</si>
  <si>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</si>
  <si>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</si>
  <si>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</si>
  <si>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</si>
  <si>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</si>
  <si>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</si>
  <si>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</si>
  <si>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</si>
  <si>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</si>
  <si>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</si>
  <si>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</si>
  <si>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</si>
  <si>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</si>
  <si>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</si>
  <si>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</si>
  <si>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</si>
  <si>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</si>
  <si>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</si>
  <si>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</si>
  <si>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</si>
  <si>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</si>
  <si>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</si>
  <si>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</si>
  <si>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</si>
  <si>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</si>
  <si>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</si>
  <si>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</si>
  <si>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</si>
  <si>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</si>
  <si>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</si>
  <si>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</si>
  <si>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</si>
  <si>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</si>
  <si>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</si>
  <si>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</si>
  <si>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</si>
  <si>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</si>
  <si>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</si>
  <si>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</si>
  <si>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</si>
  <si>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</si>
  <si>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</si>
  <si>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</si>
  <si>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</si>
  <si>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</si>
  <si>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</si>
  <si>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</si>
  <si>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</si>
  <si>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</si>
  <si>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</si>
  <si>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</si>
  <si>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</si>
  <si>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</si>
  <si>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</si>
  <si>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</si>
  <si>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</si>
  <si>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</si>
  <si>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</si>
  <si>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</si>
  <si>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</si>
  <si>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</si>
  <si>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</si>
  <si>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</si>
  <si>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</si>
  <si>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</si>
  <si>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</si>
  <si>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</si>
  <si>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</si>
  <si>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</si>
  <si>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</si>
  <si>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</si>
  <si>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</si>
  <si>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</si>
  <si>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</si>
  <si>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</si>
  <si>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</si>
  <si>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</si>
  <si>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</si>
  <si>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</si>
  <si>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</si>
  <si>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</si>
  <si>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</si>
  <si>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</si>
  <si>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</si>
  <si>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</si>
  <si>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</si>
  <si>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</si>
  <si>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</si>
  <si>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</si>
  <si>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</si>
  <si>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</si>
  <si>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</si>
  <si>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</si>
  <si>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</si>
  <si>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</si>
  <si>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</si>
  <si>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</si>
  <si>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</si>
  <si>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</si>
  <si>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</si>
  <si>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</si>
  <si>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</si>
  <si>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</si>
  <si>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</si>
  <si>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</si>
  <si>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</si>
  <si>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</si>
  <si>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</si>
  <si>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</si>
  <si>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</si>
  <si>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</si>
  <si>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</si>
  <si>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</si>
  <si>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</si>
  <si>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</si>
  <si>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</si>
  <si>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</si>
  <si>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</si>
  <si>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</si>
  <si>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</si>
  <si>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</si>
  <si>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</si>
  <si>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</si>
  <si>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</si>
  <si>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</si>
  <si>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</si>
  <si>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</si>
  <si>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</si>
  <si>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</si>
  <si>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</si>
  <si>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</si>
  <si>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</si>
  <si>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</si>
  <si>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</si>
  <si>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</si>
  <si>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</si>
  <si>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</si>
  <si>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</si>
  <si>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</si>
  <si>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</si>
  <si>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</si>
  <si>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</si>
  <si>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</si>
  <si>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</si>
  <si>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</si>
  <si>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</si>
  <si>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</si>
  <si>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</si>
  <si>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</si>
  <si>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</si>
  <si>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</si>
  <si>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</si>
  <si>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</si>
  <si>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</si>
  <si>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</si>
  <si>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</si>
  <si>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</si>
  <si>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</si>
  <si>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</si>
  <si>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</si>
  <si>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</si>
  <si>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</si>
  <si>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</si>
  <si>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</si>
  <si>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</si>
  <si>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</si>
  <si>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</si>
  <si>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</si>
  <si>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</si>
  <si>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</si>
  <si>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</si>
  <si>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</si>
  <si>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</si>
  <si>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</si>
  <si>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</si>
  <si>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</si>
  <si>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</si>
  <si>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</si>
  <si>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</si>
  <si>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</si>
  <si>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</si>
  <si>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</si>
  <si>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</si>
  <si>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</si>
  <si>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</si>
  <si>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</si>
  <si>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</si>
  <si>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</si>
  <si>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</si>
  <si>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</si>
  <si>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</si>
  <si>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</si>
  <si>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</si>
  <si>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</si>
  <si>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</si>
  <si>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</si>
  <si>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</si>
  <si>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</si>
  <si>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</si>
  <si>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</si>
  <si>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</si>
  <si>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</si>
  <si>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</si>
  <si>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</si>
  <si>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</si>
  <si>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</si>
  <si>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</si>
  <si>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</si>
  <si>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</si>
  <si>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</si>
  <si>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</si>
  <si>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</si>
  <si>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</si>
  <si>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</si>
  <si>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</si>
  <si>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</si>
  <si>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</si>
  <si>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</si>
  <si>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</si>
  <si>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</si>
  <si>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</si>
  <si>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</si>
  <si>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</si>
  <si>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</si>
  <si>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</si>
  <si>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</si>
  <si>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</si>
  <si>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</si>
  <si>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</si>
  <si>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</si>
  <si>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</si>
  <si>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</si>
  <si>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</si>
  <si>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</si>
  <si>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</si>
  <si>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</si>
  <si>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</si>
  <si>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</si>
  <si>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</si>
  <si>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</si>
  <si>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</si>
  <si>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</si>
  <si>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</si>
  <si>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</si>
  <si>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</si>
  <si>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</si>
  <si>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</si>
  <si>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</si>
  <si>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</si>
  <si>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</si>
  <si>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</si>
  <si>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</si>
  <si>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</si>
  <si>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</si>
  <si>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</si>
  <si>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</si>
  <si>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</si>
  <si>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</si>
  <si>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</si>
  <si>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</si>
  <si>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</si>
  <si>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</si>
  <si>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</si>
  <si>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</si>
  <si>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</si>
  <si>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</si>
  <si>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</si>
  <si>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</si>
  <si>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</si>
  <si>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</si>
  <si>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</si>
  <si>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</si>
  <si>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</si>
  <si>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</si>
  <si>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</si>
  <si>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</si>
  <si>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</si>
  <si>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</si>
  <si>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</si>
  <si>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</si>
  <si>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</si>
  <si>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</si>
  <si>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</si>
  <si>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</si>
  <si>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</si>
  <si>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</si>
  <si>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</si>
  <si>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</si>
  <si>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</si>
  <si>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</si>
  <si>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</si>
  <si>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</si>
  <si>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</si>
  <si>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</si>
  <si>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</si>
  <si>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</si>
  <si>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</si>
  <si>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</si>
  <si>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</si>
  <si>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</si>
  <si>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</si>
  <si>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</si>
  <si>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</si>
  <si>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</si>
  <si>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</si>
  <si>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</si>
  <si>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</si>
  <si>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</si>
  <si>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</si>
  <si>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</si>
  <si>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</si>
  <si>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</si>
  <si>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</si>
  <si>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</si>
  <si>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</si>
  <si>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</si>
  <si>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</si>
  <si>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</si>
  <si>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</si>
  <si>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</si>
  <si>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</si>
  <si>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</si>
  <si>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</si>
  <si>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</si>
  <si>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</si>
  <si>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</si>
  <si>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</si>
  <si>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</si>
  <si>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</si>
  <si>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</si>
  <si>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</si>
  <si>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</si>
  <si>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</si>
  <si>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</si>
  <si>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</si>
  <si>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</si>
  <si>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</si>
  <si>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</si>
  <si>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</si>
  <si>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</si>
  <si>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</si>
  <si>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</si>
  <si>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</si>
  <si>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</si>
  <si>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</si>
  <si>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</si>
  <si>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</si>
  <si>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</si>
  <si>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</si>
  <si>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</si>
  <si>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</si>
  <si>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</si>
  <si>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</si>
  <si>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</si>
  <si>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</si>
  <si>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</si>
  <si>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</si>
  <si>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</si>
  <si>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</si>
  <si>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</si>
  <si>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</si>
  <si>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</si>
  <si>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</si>
  <si>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</si>
  <si>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</si>
  <si>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</si>
  <si>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</si>
  <si>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</si>
  <si>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</si>
  <si>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</si>
  <si>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</si>
  <si>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</si>
  <si>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</si>
  <si>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</si>
  <si>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</si>
  <si>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</si>
  <si>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</si>
  <si>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</si>
  <si>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</si>
  <si>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</si>
  <si>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</si>
  <si>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</si>
  <si>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</si>
  <si>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</si>
  <si>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</si>
  <si>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</si>
  <si>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</si>
  <si>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</si>
  <si>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</si>
  <si>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</si>
  <si>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</si>
  <si>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</si>
  <si>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</si>
  <si>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</si>
  <si>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</si>
  <si>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</si>
  <si>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</si>
  <si>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</si>
  <si>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</si>
  <si>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</si>
  <si>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</si>
  <si>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</si>
  <si>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</si>
  <si>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</si>
  <si>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</si>
  <si>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</si>
  <si>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</si>
  <si>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</si>
  <si>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</si>
  <si>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</si>
  <si>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</si>
  <si>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</si>
  <si>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</si>
  <si>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</si>
  <si>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</si>
  <si>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</si>
  <si>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</si>
  <si>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</si>
  <si>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</si>
  <si>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</si>
  <si>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</si>
  <si>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</si>
  <si>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</si>
  <si>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</si>
  <si>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</si>
  <si>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</si>
  <si>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</si>
  <si>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</si>
  <si>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</si>
  <si>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</si>
  <si>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</si>
  <si>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</si>
  <si>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</si>
  <si>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</si>
  <si>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</si>
  <si>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</si>
  <si>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</si>
  <si>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</si>
  <si>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</si>
  <si>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</si>
  <si>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</si>
  <si>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</si>
  <si>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</si>
  <si>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</si>
  <si>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</si>
  <si>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</si>
  <si>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</si>
  <si>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</si>
  <si>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</si>
  <si>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</si>
  <si>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</si>
  <si>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</si>
  <si>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</si>
  <si>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</si>
  <si>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</si>
  <si>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</si>
  <si>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</si>
  <si>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</si>
  <si>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</si>
  <si>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</si>
  <si>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</si>
  <si>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</si>
  <si>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</si>
  <si>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</si>
  <si>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</si>
  <si>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</si>
  <si>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</si>
  <si>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</si>
  <si>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</si>
  <si>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</si>
  <si>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</si>
  <si>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</si>
  <si>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</si>
  <si>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</si>
  <si>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</si>
  <si>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</si>
  <si>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</si>
  <si>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</si>
  <si>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</si>
  <si>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</si>
  <si>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</si>
  <si>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</si>
  <si>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</si>
  <si>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</si>
  <si>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</si>
  <si>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</si>
  <si>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</si>
  <si>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</si>
  <si>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</si>
  <si>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</si>
  <si>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</si>
  <si>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</si>
  <si>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</si>
  <si>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</si>
  <si>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</si>
  <si>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</si>
  <si>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</si>
  <si>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</si>
  <si>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</si>
  <si>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</si>
  <si>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</si>
  <si>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</si>
  <si>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</si>
  <si>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</si>
  <si>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</si>
  <si>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</si>
  <si>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</si>
  <si>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</si>
  <si>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</si>
  <si>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</si>
  <si>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</si>
  <si>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</si>
  <si>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</si>
  <si>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</si>
  <si>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</si>
  <si>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</si>
  <si>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</si>
  <si>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</si>
  <si>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</si>
  <si>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</si>
  <si>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</si>
  <si>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</si>
  <si>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</si>
  <si>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</si>
  <si>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</si>
  <si>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</si>
  <si>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</si>
  <si>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</si>
  <si>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</si>
  <si>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</si>
  <si>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</si>
  <si>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</si>
  <si>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</si>
  <si>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</si>
  <si>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</si>
  <si>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</si>
  <si>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</si>
  <si>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</si>
  <si>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</si>
  <si>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</si>
  <si>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</si>
  <si>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</si>
  <si>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</si>
  <si>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</si>
  <si>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</si>
  <si>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</si>
  <si>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</si>
  <si>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</si>
  <si>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</si>
  <si>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</si>
  <si>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</si>
  <si>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</si>
  <si>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</si>
  <si>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</si>
  <si>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</si>
  <si>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</si>
  <si>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</si>
  <si>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</si>
  <si>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</si>
  <si>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</si>
  <si>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</si>
  <si>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</si>
  <si>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</si>
  <si>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</si>
  <si>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</si>
  <si>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</si>
  <si>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</si>
  <si>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</si>
  <si>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</si>
  <si>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</si>
  <si>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</si>
  <si>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</si>
  <si>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</si>
  <si>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</si>
  <si>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</si>
  <si>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</si>
  <si>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</si>
  <si>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</si>
  <si>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</si>
  <si>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</si>
  <si>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</si>
  <si>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</si>
  <si>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</si>
  <si>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</si>
  <si>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</si>
  <si>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</si>
  <si>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</si>
  <si>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</si>
  <si>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</si>
  <si>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</si>
  <si>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</si>
  <si>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</si>
  <si>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</si>
  <si>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</si>
  <si>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</si>
  <si>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</si>
  <si>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</si>
  <si>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</si>
  <si>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</si>
  <si>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</si>
  <si>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</si>
  <si>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</si>
  <si>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</si>
  <si>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</si>
  <si>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</si>
  <si>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</si>
  <si>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</si>
  <si>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</si>
  <si>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</si>
  <si>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</si>
  <si>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</si>
  <si>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</si>
  <si>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</si>
  <si>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</si>
  <si>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</si>
  <si>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</si>
  <si>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</si>
  <si>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</si>
  <si>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</si>
  <si>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</si>
  <si>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</si>
  <si>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</si>
  <si>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</si>
  <si>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</si>
  <si>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</si>
  <si>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</si>
  <si>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</si>
  <si>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</si>
  <si>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</si>
  <si>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</si>
  <si>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</si>
  <si>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</si>
  <si>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</si>
  <si>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</si>
  <si>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</si>
  <si>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</si>
  <si>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</si>
  <si>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</si>
  <si>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</si>
  <si>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</si>
  <si>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</si>
  <si>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</si>
  <si>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</si>
  <si>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</si>
  <si>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</si>
  <si>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</si>
  <si>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</si>
  <si>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</si>
  <si>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</si>
  <si>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</si>
  <si>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</si>
  <si>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</si>
  <si>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</si>
  <si>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</si>
  <si>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</si>
  <si>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</si>
  <si>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</si>
  <si>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</si>
  <si>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</si>
  <si>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</si>
  <si>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</si>
  <si>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</si>
  <si>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</si>
  <si>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</si>
  <si>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</si>
  <si>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</si>
  <si>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</si>
  <si>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</si>
  <si>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</si>
  <si>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</si>
  <si>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</si>
  <si>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</si>
  <si>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</si>
  <si>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</si>
  <si>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</si>
  <si>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</si>
  <si>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</si>
  <si>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</si>
  <si>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</si>
  <si>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</si>
  <si>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</si>
  <si>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</si>
  <si>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</si>
  <si>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</si>
  <si>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</si>
  <si>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</si>
  <si>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</si>
  <si>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</si>
  <si>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</si>
  <si>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</si>
  <si>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</si>
  <si>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</si>
  <si>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</si>
  <si>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</si>
  <si>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</si>
  <si>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</si>
  <si>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</si>
  <si>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</si>
  <si>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</si>
  <si>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</si>
  <si>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</si>
  <si>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</si>
  <si>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</si>
  <si>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</si>
  <si>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</si>
  <si>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</si>
  <si>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</si>
  <si>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</si>
  <si>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</si>
  <si>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</si>
  <si>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</si>
  <si>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</si>
  <si>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</si>
  <si>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</si>
  <si>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</si>
  <si>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</si>
  <si>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</si>
  <si>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</si>
  <si>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</si>
  <si>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</si>
  <si>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</si>
  <si>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</si>
  <si>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</si>
  <si>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</si>
  <si>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</si>
  <si>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</si>
  <si>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</si>
  <si>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</si>
  <si>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</si>
  <si>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</si>
  <si>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</si>
  <si>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</si>
  <si>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</si>
  <si>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</si>
  <si>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</si>
  <si>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</si>
  <si>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</si>
  <si>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</si>
  <si>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</si>
  <si>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</si>
  <si>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</si>
  <si>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</si>
  <si>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</si>
  <si>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</si>
  <si>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</si>
  <si>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</si>
  <si>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</si>
  <si>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</si>
  <si>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</si>
  <si>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</si>
  <si>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</si>
  <si>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</si>
  <si>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</si>
  <si>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</si>
  <si>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</si>
  <si>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</si>
  <si>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</si>
  <si>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</si>
  <si>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</si>
  <si>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</si>
  <si>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</si>
  <si>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</si>
  <si>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</si>
  <si>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</si>
  <si>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</si>
  <si>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</si>
  <si>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</si>
  <si>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</si>
  <si>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</si>
  <si>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</si>
  <si>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</si>
  <si>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</si>
  <si>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</si>
  <si>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</si>
  <si>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</si>
  <si>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</si>
  <si>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</si>
  <si>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</si>
  <si>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</si>
  <si>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</si>
  <si>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</si>
  <si>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</si>
  <si>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</si>
  <si>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</si>
  <si>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</si>
  <si>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</si>
  <si>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</si>
  <si>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</si>
  <si>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</si>
  <si>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</si>
  <si>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</si>
  <si>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</si>
  <si>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</si>
  <si>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</si>
  <si>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</si>
  <si>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</si>
  <si>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</si>
  <si>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</si>
  <si>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</si>
  <si>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</si>
  <si>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</si>
  <si>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</si>
  <si>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</si>
  <si>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</si>
  <si>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</si>
  <si>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</si>
  <si>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</si>
  <si>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</si>
  <si>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</si>
  <si>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</si>
  <si>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</si>
  <si>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</si>
  <si>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</si>
  <si>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</si>
  <si>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</si>
  <si>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</si>
  <si>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</si>
  <si>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</si>
  <si>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</si>
  <si>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</si>
  <si>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</si>
  <si>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</si>
  <si>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</si>
  <si>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</si>
  <si>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</si>
  <si>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</si>
  <si>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</si>
  <si>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</si>
  <si>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</si>
  <si>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</si>
  <si>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</si>
  <si>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</si>
  <si>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</si>
  <si>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</si>
  <si>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</si>
  <si>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</si>
  <si>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</si>
  <si>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</si>
  <si>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</si>
  <si>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</si>
  <si>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</si>
  <si>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</si>
  <si>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</si>
  <si>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</si>
  <si>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</si>
  <si>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</si>
  <si>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</si>
  <si>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</si>
  <si>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</si>
  <si>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</si>
  <si>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</si>
  <si>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</si>
  <si>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</si>
  <si>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</si>
  <si>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</si>
  <si>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</si>
  <si>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</si>
  <si>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</si>
  <si>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</si>
  <si>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</si>
  <si>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</si>
  <si>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</si>
  <si>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</si>
  <si>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</si>
  <si>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</si>
  <si>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</si>
  <si>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</si>
  <si>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</si>
  <si>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</si>
  <si>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</si>
  <si>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</si>
  <si>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</si>
  <si>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</si>
  <si>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</si>
  <si>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</si>
  <si>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</si>
  <si>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</si>
  <si>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</si>
  <si>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</si>
  <si>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</si>
  <si>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</si>
  <si>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</si>
  <si>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</si>
  <si>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</si>
  <si>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</si>
  <si>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</si>
  <si>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</si>
  <si>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</si>
  <si>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</si>
  <si>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</si>
  <si>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</si>
  <si>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</si>
  <si>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</si>
  <si>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</si>
  <si>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</si>
  <si>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</si>
  <si>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</si>
  <si>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</si>
  <si>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</si>
  <si>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</si>
  <si>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</si>
  <si>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</si>
  <si>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</si>
  <si>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</si>
  <si>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</si>
  <si>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</si>
  <si>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</si>
  <si>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</si>
  <si>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</si>
  <si>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</si>
  <si>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</si>
  <si>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</si>
  <si>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</si>
  <si>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</si>
  <si>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</si>
  <si>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</si>
  <si>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</si>
  <si>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</si>
  <si>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</si>
  <si>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</si>
  <si>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</si>
  <si>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</si>
  <si>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</si>
  <si>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</si>
  <si>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</si>
  <si>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</si>
  <si>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</si>
  <si>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</si>
  <si>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</si>
  <si>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</si>
  <si>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</si>
  <si>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</si>
  <si>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</si>
  <si>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</si>
  <si>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</si>
  <si>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</si>
  <si>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</si>
  <si>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</si>
  <si>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</si>
  <si>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</si>
  <si>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</si>
  <si>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</si>
  <si>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</si>
  <si>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</si>
  <si>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</si>
  <si>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</si>
  <si>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</si>
  <si>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</si>
  <si>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</si>
  <si>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</si>
  <si>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</si>
  <si>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</si>
  <si>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</si>
  <si>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</si>
  <si>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</si>
  <si>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</si>
  <si>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</si>
  <si>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</si>
  <si>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</si>
  <si>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</si>
  <si>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</si>
  <si>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</si>
  <si>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</si>
  <si>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</si>
  <si>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</si>
  <si>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</si>
  <si>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</si>
  <si>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</si>
  <si>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</si>
  <si>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</si>
  <si>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</si>
  <si>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</si>
  <si>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</si>
  <si>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</si>
  <si>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</si>
  <si>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</si>
  <si>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</si>
  <si>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</si>
  <si>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</si>
  <si>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</si>
  <si>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</si>
  <si>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</si>
  <si>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</si>
  <si>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</si>
  <si>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</si>
  <si>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</si>
  <si>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</si>
  <si>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</si>
  <si>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</si>
  <si>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</si>
  <si>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</si>
  <si>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</si>
  <si>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</si>
  <si>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</si>
  <si>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</si>
  <si>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</si>
  <si>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</si>
  <si>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</si>
  <si>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</si>
  <si>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</si>
  <si>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</si>
  <si>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</si>
  <si>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</si>
  <si>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</si>
  <si>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</si>
  <si>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</si>
  <si>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</si>
  <si>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</si>
  <si>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</si>
  <si>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</si>
  <si>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</si>
  <si>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</si>
  <si>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</si>
  <si>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</si>
  <si>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</si>
  <si>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</si>
  <si>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</si>
  <si>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</si>
  <si>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</si>
  <si>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</si>
  <si>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</si>
  <si>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</si>
  <si>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</si>
  <si>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</si>
  <si>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</si>
  <si>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</si>
  <si>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</si>
  <si>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</si>
  <si>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</si>
  <si>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</si>
  <si>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</si>
  <si>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</si>
  <si>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</si>
  <si>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</si>
  <si>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</si>
  <si>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</si>
  <si>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</si>
  <si>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</si>
  <si>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</si>
  <si>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</si>
  <si>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</si>
  <si>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</si>
  <si>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</si>
  <si>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</si>
  <si>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</si>
  <si>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</si>
  <si>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</si>
  <si>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</si>
  <si>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</si>
  <si>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</si>
  <si>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</si>
  <si>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</si>
  <si>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</si>
  <si>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</si>
  <si>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</si>
  <si>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</si>
  <si>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</si>
  <si>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</si>
  <si>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</si>
  <si>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</si>
  <si>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</si>
  <si>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</si>
  <si>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</si>
  <si>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</si>
  <si>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</si>
  <si>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</si>
  <si>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</si>
  <si>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</si>
  <si>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</si>
  <si>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</si>
  <si>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</si>
  <si>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</si>
  <si>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</si>
  <si>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</si>
  <si>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</si>
  <si>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</si>
  <si>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</si>
  <si>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</si>
  <si>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</si>
  <si>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</si>
  <si>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</si>
  <si>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</si>
  <si>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</si>
  <si>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</si>
  <si>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</si>
  <si>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</si>
  <si>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</si>
  <si>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</si>
  <si>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</si>
  <si>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</si>
  <si>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</si>
  <si>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</si>
  <si>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</si>
  <si>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</si>
  <si>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</si>
  <si>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</si>
  <si>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</si>
  <si>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</si>
  <si>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</si>
  <si>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</si>
  <si>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</si>
  <si>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</si>
  <si>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</si>
  <si>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</si>
  <si>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</si>
  <si>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</si>
  <si>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</si>
  <si>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</si>
  <si>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</si>
  <si>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</si>
  <si>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</si>
  <si>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</si>
  <si>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</si>
  <si>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</si>
  <si>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</si>
  <si>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</si>
  <si>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</si>
  <si>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</si>
  <si>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</si>
  <si>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</si>
  <si>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</si>
  <si>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</si>
  <si>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</si>
  <si>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</si>
  <si>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</si>
  <si>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</si>
  <si>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</si>
  <si>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</si>
  <si>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</si>
  <si>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</si>
  <si>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</si>
  <si>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</si>
  <si>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</si>
  <si>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</si>
  <si>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</si>
  <si>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</si>
  <si>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</si>
  <si>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</si>
  <si>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</si>
  <si>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</si>
  <si>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</si>
  <si>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</si>
  <si>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</si>
  <si>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</si>
  <si>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</si>
  <si>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</si>
  <si>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</si>
  <si>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</si>
  <si>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</si>
  <si>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</si>
  <si>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</si>
  <si>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</si>
  <si>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</si>
  <si>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</si>
  <si>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</si>
  <si>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</si>
  <si>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</si>
  <si>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</si>
  <si>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</si>
  <si>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</si>
  <si>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</si>
  <si>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</si>
  <si>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</si>
  <si>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</si>
  <si>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</si>
  <si>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</si>
  <si>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</si>
  <si>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</si>
  <si>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</si>
  <si>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</si>
  <si>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</si>
  <si>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</si>
  <si>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</si>
  <si>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</si>
  <si>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</si>
  <si>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</si>
  <si>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</si>
  <si>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</si>
  <si>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</si>
  <si>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</si>
  <si>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</si>
  <si>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</si>
  <si>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</si>
  <si>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</si>
  <si>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</si>
  <si>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</si>
  <si>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</si>
  <si>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</si>
  <si>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</si>
  <si>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</si>
  <si>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</si>
  <si>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</si>
  <si>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</si>
  <si>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</si>
  <si>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</si>
  <si>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</si>
  <si>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</si>
  <si>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</si>
  <si>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</si>
  <si>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</si>
  <si>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</si>
  <si>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</si>
  <si>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</si>
  <si>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</si>
  <si>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</si>
  <si>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</si>
  <si>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</si>
  <si>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</si>
  <si>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</si>
  <si>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</si>
  <si>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</si>
  <si>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</si>
  <si>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</si>
  <si>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</si>
  <si>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</si>
  <si>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</si>
  <si>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</si>
  <si>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</si>
  <si>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</si>
  <si>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</si>
  <si>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</si>
  <si>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</si>
  <si>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</si>
  <si>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</si>
  <si>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</si>
  <si>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</si>
  <si>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</si>
  <si>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</si>
  <si>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</si>
  <si>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</si>
  <si>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</si>
  <si>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</si>
  <si>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</si>
  <si>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</si>
  <si>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</si>
  <si>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</si>
  <si>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</si>
  <si>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</si>
  <si>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</si>
  <si>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</si>
  <si>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</si>
  <si>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</si>
  <si>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</si>
  <si>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</si>
  <si>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</si>
  <si>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</si>
  <si>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</si>
  <si>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</si>
  <si>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</si>
  <si>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</si>
  <si>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</si>
  <si>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</si>
  <si>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</si>
  <si>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</si>
  <si>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</si>
  <si>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</si>
  <si>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</si>
  <si>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</si>
  <si>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</si>
  <si>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</si>
  <si>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</si>
  <si>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</si>
  <si>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</si>
  <si>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</si>
  <si>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</si>
  <si>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</si>
  <si>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</si>
  <si>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</si>
  <si>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</si>
  <si>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</si>
  <si>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</si>
  <si>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</si>
  <si>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</si>
  <si>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</si>
  <si>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</si>
  <si>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</si>
  <si>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</si>
  <si>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</si>
  <si>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</si>
  <si>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</si>
  <si>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</si>
  <si>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</si>
  <si>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</si>
  <si>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</si>
  <si>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</si>
  <si>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</si>
  <si>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</si>
  <si>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</si>
  <si>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</si>
  <si>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</si>
  <si>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</si>
  <si>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</si>
  <si>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</si>
  <si>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</si>
  <si>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</si>
  <si>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</si>
  <si>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</si>
  <si>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</si>
  <si>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</si>
  <si>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</si>
  <si>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</si>
  <si>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</si>
  <si>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</si>
  <si>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</si>
  <si>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</si>
  <si>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</si>
  <si>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</si>
  <si>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</si>
  <si>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</si>
  <si>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</si>
  <si>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</si>
  <si>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</si>
  <si>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</si>
  <si>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</si>
  <si>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</si>
  <si>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</si>
  <si>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</si>
  <si>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</si>
  <si>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</si>
  <si>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</si>
  <si>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</si>
  <si>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</si>
  <si>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</si>
  <si>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</si>
  <si>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</si>
  <si>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</si>
  <si>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</si>
  <si>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</si>
  <si>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</si>
  <si>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</si>
  <si>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</si>
  <si>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</si>
  <si>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</si>
  <si>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</si>
  <si>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</si>
  <si>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</si>
  <si>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</si>
  <si>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</si>
  <si>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</si>
  <si>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</si>
  <si>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</si>
  <si>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</si>
  <si>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</si>
  <si>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</si>
  <si>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</si>
  <si>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</si>
  <si>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</si>
  <si>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</si>
  <si>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</si>
  <si>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</si>
  <si>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</si>
  <si>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</si>
  <si>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</si>
  <si>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</si>
  <si>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</si>
  <si>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</si>
  <si>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</si>
  <si>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</si>
  <si>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</si>
  <si>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</si>
  <si>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</si>
  <si>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</si>
  <si>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</si>
  <si>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</si>
  <si>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</si>
  <si>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</si>
  <si>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</si>
  <si>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</si>
  <si>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</si>
  <si>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</si>
  <si>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</si>
  <si>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</si>
  <si>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</si>
  <si>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</si>
  <si>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</si>
  <si>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</si>
  <si>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</si>
  <si>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</si>
  <si>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</si>
  <si>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</si>
  <si>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</si>
  <si>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</si>
  <si>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</si>
  <si>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</si>
  <si>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</si>
  <si>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</si>
  <si>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</si>
  <si>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</si>
  <si>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</si>
  <si>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</si>
  <si>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</si>
  <si>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</si>
  <si>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</si>
  <si>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</si>
  <si>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</si>
  <si>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</si>
  <si>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</si>
  <si>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</si>
  <si>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</si>
  <si>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</si>
  <si>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</si>
  <si>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</si>
  <si>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</si>
  <si>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</si>
  <si>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</si>
  <si>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</si>
  <si>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</si>
  <si>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</si>
  <si>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</si>
  <si>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</si>
  <si>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</si>
  <si>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</si>
  <si>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</si>
  <si>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</si>
  <si>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</si>
  <si>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</si>
  <si>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</si>
  <si>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</si>
  <si>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</si>
  <si>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</si>
  <si>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</si>
  <si>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</si>
  <si>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</si>
  <si>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</si>
  <si>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</si>
  <si>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</si>
  <si>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</si>
  <si>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</si>
  <si>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</si>
  <si>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</si>
  <si>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</si>
  <si>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</si>
  <si>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</si>
  <si>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</si>
  <si>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</si>
  <si>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</si>
  <si>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</si>
  <si>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</si>
  <si>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</si>
  <si>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</si>
  <si>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</si>
  <si>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</si>
  <si>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</si>
  <si>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</si>
  <si>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</si>
  <si>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</si>
  <si>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</si>
  <si>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</si>
  <si>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</si>
  <si>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</si>
  <si>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</si>
  <si>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</si>
  <si>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</si>
  <si>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</si>
  <si>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</si>
  <si>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</si>
  <si>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</si>
  <si>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</si>
  <si>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</si>
  <si>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</si>
  <si>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</si>
  <si>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</si>
  <si>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</si>
  <si>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</si>
  <si>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</si>
  <si>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</si>
  <si>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</si>
  <si>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</si>
  <si>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</si>
  <si>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</si>
  <si>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</si>
  <si>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</si>
  <si>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</si>
  <si>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</si>
  <si>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</si>
  <si>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</si>
  <si>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</si>
  <si>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</si>
  <si>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</si>
  <si>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</si>
  <si>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</si>
  <si>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</si>
  <si>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</si>
  <si>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</si>
  <si>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</si>
  <si>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</si>
  <si>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</si>
  <si>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</si>
  <si>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</si>
  <si>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</si>
  <si>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</si>
  <si>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</si>
  <si>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</si>
  <si>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</si>
  <si>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</si>
  <si>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</si>
  <si>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</si>
  <si>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</si>
  <si>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</si>
  <si>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</si>
  <si>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</si>
  <si>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</si>
  <si>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</si>
  <si>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</si>
  <si>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</si>
  <si>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</si>
  <si>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</si>
  <si>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</si>
  <si>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</si>
  <si>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</si>
  <si>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</si>
  <si>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</si>
  <si>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</si>
  <si>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</si>
  <si>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</si>
  <si>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</si>
  <si>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</si>
  <si>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</si>
  <si>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</si>
  <si>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</si>
  <si>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</si>
  <si>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</si>
  <si>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</si>
  <si>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</si>
  <si>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</si>
  <si>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</si>
  <si>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</si>
  <si>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</si>
  <si>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</si>
  <si>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</si>
  <si>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</si>
  <si>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</si>
  <si>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</si>
  <si>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</si>
  <si>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</si>
  <si>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</si>
  <si>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</si>
  <si>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</si>
  <si>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</si>
  <si>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</si>
  <si>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</si>
  <si>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</si>
  <si>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</si>
  <si>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</si>
  <si>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</si>
  <si>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</si>
  <si>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</si>
  <si>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</si>
  <si>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</si>
  <si>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</si>
  <si>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</si>
  <si>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</si>
  <si>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</si>
  <si>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</si>
  <si>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</si>
  <si>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</si>
  <si>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</si>
  <si>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</si>
  <si>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</si>
  <si>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</si>
  <si>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</si>
  <si>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</si>
  <si>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</si>
  <si>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</si>
  <si>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</si>
  <si>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</si>
  <si>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</si>
  <si>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</si>
  <si>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</si>
  <si>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</si>
  <si>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</si>
  <si>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</si>
  <si>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</si>
  <si>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</si>
  <si>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</si>
  <si>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</si>
  <si>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</si>
  <si>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</si>
  <si>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</si>
  <si>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</si>
  <si>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</si>
  <si>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</si>
  <si>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</si>
  <si>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</si>
  <si>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</si>
  <si>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</si>
  <si>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</si>
  <si>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</si>
  <si>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</si>
  <si>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</si>
  <si>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</si>
  <si>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</si>
  <si>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</si>
  <si>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</si>
  <si>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</si>
  <si>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</si>
  <si>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</si>
  <si>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</si>
  <si>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</si>
  <si>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</si>
  <si>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</si>
  <si>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</si>
  <si>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</si>
  <si>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</si>
  <si>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</si>
  <si>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</si>
  <si>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</si>
  <si>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</si>
  <si>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</si>
  <si>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</si>
  <si>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</si>
  <si>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</si>
  <si>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</si>
  <si>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</si>
  <si>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</si>
  <si>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</si>
  <si>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</si>
  <si>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</si>
  <si>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</si>
  <si>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</si>
  <si>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</si>
  <si>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</si>
  <si>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</si>
  <si>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</si>
  <si>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</si>
  <si>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</si>
  <si>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</si>
  <si>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</si>
  <si>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</si>
  <si>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</si>
  <si>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</si>
  <si>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</si>
  <si>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</si>
  <si>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</si>
  <si>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</si>
  <si>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</si>
  <si>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</si>
  <si>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</si>
  <si>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</si>
  <si>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</si>
  <si>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</si>
  <si>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</si>
  <si>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</si>
  <si>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</si>
  <si>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</si>
  <si>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</si>
  <si>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</si>
  <si>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</si>
  <si>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</si>
  <si>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</si>
  <si>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</si>
  <si>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</si>
  <si>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</si>
  <si>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</si>
  <si>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</si>
  <si>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</si>
  <si>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</si>
  <si>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</si>
  <si>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</si>
  <si>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</si>
  <si>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</si>
  <si>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</si>
  <si>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</si>
  <si>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</si>
  <si>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</si>
  <si>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</si>
  <si>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</si>
  <si>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</si>
  <si>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</si>
  <si>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</si>
  <si>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</si>
  <si>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</si>
  <si>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</si>
  <si>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</si>
  <si>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</si>
  <si>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</si>
  <si>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</si>
  <si>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</si>
  <si>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</si>
  <si>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</si>
  <si>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</si>
  <si>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</si>
  <si>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</si>
  <si>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</si>
  <si>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</si>
  <si>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</si>
  <si>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</si>
  <si>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</si>
  <si>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</si>
  <si>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</si>
  <si>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</si>
  <si>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</si>
  <si>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</si>
  <si>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</si>
  <si>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</si>
  <si>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</si>
  <si>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</si>
  <si>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</si>
  <si>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</si>
  <si>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</si>
  <si>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</si>
  <si>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</si>
  <si>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</si>
  <si>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</si>
  <si>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</si>
  <si>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</si>
  <si>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</si>
  <si>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</si>
  <si>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</si>
  <si>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</si>
  <si>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</si>
  <si>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</si>
  <si>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</si>
  <si>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</si>
  <si>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</si>
  <si>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</si>
  <si>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</si>
  <si>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</si>
  <si>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</si>
  <si>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</si>
  <si>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</si>
  <si>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</si>
  <si>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</si>
  <si>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</si>
  <si>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</si>
  <si>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</si>
  <si>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</si>
  <si>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</si>
  <si>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</si>
  <si>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</si>
  <si>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</si>
  <si>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</si>
  <si>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</si>
  <si>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</si>
  <si>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</si>
  <si>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</si>
  <si>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</si>
  <si>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</si>
  <si>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</si>
  <si>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</si>
  <si>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</si>
  <si>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</si>
  <si>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</si>
  <si>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</si>
  <si>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</si>
  <si>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</si>
  <si>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</si>
  <si>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</si>
  <si>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</si>
  <si>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</si>
  <si>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</si>
  <si>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</si>
  <si>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</si>
  <si>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</si>
  <si>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</si>
  <si>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</si>
  <si>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</si>
  <si>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</si>
  <si>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</si>
  <si>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</si>
  <si>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</si>
  <si>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</si>
  <si>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</si>
  <si>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</si>
  <si>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</si>
  <si>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</si>
  <si>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</si>
  <si>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</si>
  <si>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</si>
  <si>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</si>
  <si>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</si>
  <si>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</si>
  <si>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</si>
  <si>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</si>
  <si>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</si>
  <si>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</si>
  <si>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</si>
  <si>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</si>
  <si>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</si>
  <si>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</si>
  <si>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</si>
  <si>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</si>
  <si>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</si>
  <si>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</si>
  <si>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</si>
  <si>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</si>
  <si>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</si>
  <si>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</si>
  <si>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</si>
  <si>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</si>
  <si>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</si>
  <si>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</si>
  <si>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</si>
  <si>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</si>
  <si>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</si>
  <si>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</si>
  <si>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</si>
  <si>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</si>
  <si>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</si>
  <si>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</si>
  <si>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</si>
  <si>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</si>
  <si>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</si>
  <si>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</si>
  <si>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</si>
  <si>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</si>
  <si>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</si>
  <si>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</si>
  <si>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</si>
  <si>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</si>
  <si>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</si>
  <si>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</si>
  <si>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</si>
  <si>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</si>
  <si>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</si>
  <si>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</si>
  <si>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</si>
  <si>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</si>
  <si>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</si>
  <si>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</si>
  <si>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</si>
  <si>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</si>
  <si>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</si>
  <si>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</si>
  <si>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</si>
  <si>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</si>
  <si>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</si>
  <si>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</si>
  <si>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</si>
  <si>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</si>
  <si>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</si>
  <si>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</si>
  <si>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</si>
  <si>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</si>
  <si>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</si>
  <si>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</si>
  <si>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</si>
  <si>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</si>
  <si>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</si>
  <si>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</si>
  <si>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</si>
  <si>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</si>
  <si>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</si>
  <si>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</si>
  <si>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</si>
  <si>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</si>
  <si>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</si>
  <si>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</si>
  <si>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</si>
  <si>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</si>
  <si>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</si>
  <si>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</si>
  <si>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</si>
  <si>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</si>
  <si>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</si>
  <si>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</si>
  <si>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</si>
  <si>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</si>
  <si>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</si>
  <si>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</si>
  <si>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</si>
  <si>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</si>
  <si>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</si>
  <si>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</si>
  <si>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</si>
  <si>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</si>
  <si>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</si>
  <si>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</si>
  <si>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</si>
  <si>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</si>
  <si>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</si>
  <si>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</si>
  <si>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</si>
  <si>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</si>
  <si>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</si>
  <si>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</si>
  <si>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</si>
  <si>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</si>
  <si>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</si>
  <si>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</si>
  <si>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</si>
  <si>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</si>
  <si>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</si>
  <si>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</si>
  <si>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</si>
  <si>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</si>
  <si>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</si>
  <si>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</si>
  <si>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</si>
  <si>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</si>
  <si>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</si>
  <si>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</si>
  <si>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</si>
  <si>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</si>
  <si>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</si>
  <si>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</si>
  <si>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</si>
  <si>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</si>
  <si>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</si>
  <si>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</si>
  <si>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</si>
  <si>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</si>
  <si>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</si>
  <si>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</si>
  <si>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</si>
  <si>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</si>
  <si>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</si>
  <si>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</si>
  <si>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</si>
  <si>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</si>
  <si>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</si>
  <si>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</si>
  <si>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</si>
  <si>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</si>
  <si>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</si>
  <si>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</si>
  <si>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</si>
  <si>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</si>
  <si>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</si>
  <si>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</si>
  <si>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</si>
  <si>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</si>
  <si>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</si>
  <si>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</si>
  <si>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</si>
  <si>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</si>
  <si>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</si>
  <si>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</si>
  <si>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</si>
  <si>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</si>
  <si>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</si>
  <si>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</si>
  <si>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</si>
  <si>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</si>
  <si>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</si>
  <si>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</si>
  <si>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</si>
  <si>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</si>
  <si>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</si>
  <si>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</si>
  <si>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</si>
  <si>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</si>
  <si>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</si>
  <si>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</si>
  <si>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</si>
  <si>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</si>
  <si>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</si>
  <si>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</si>
  <si>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</si>
  <si>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</si>
  <si>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</si>
  <si>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</si>
  <si>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</si>
  <si>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</si>
  <si>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</si>
  <si>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</si>
  <si>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</si>
  <si>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</si>
  <si>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</si>
  <si>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</si>
  <si>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</si>
  <si>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</si>
  <si>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</si>
  <si>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</si>
  <si>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</si>
  <si>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</si>
  <si>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</si>
  <si>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</si>
  <si>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</si>
  <si>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</si>
  <si>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</si>
  <si>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</si>
  <si>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</si>
  <si>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</si>
  <si>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</si>
  <si>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</si>
  <si>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</si>
  <si>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</si>
  <si>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</si>
  <si>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</si>
  <si>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</si>
  <si>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</si>
  <si>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</si>
  <si>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</si>
  <si>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</si>
  <si>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</si>
  <si>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</si>
  <si>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</si>
  <si>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</si>
  <si>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</si>
  <si>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</si>
  <si>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</si>
  <si>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</si>
  <si>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</si>
  <si>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</si>
  <si>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</si>
  <si>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</si>
  <si>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</si>
  <si>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</si>
  <si>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</si>
  <si>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</si>
  <si>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</si>
  <si>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</si>
  <si>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</si>
  <si>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</si>
  <si>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</si>
  <si>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</si>
  <si>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</si>
  <si>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</si>
  <si>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</si>
  <si>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</si>
  <si>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</si>
  <si>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</si>
  <si>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</si>
  <si>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</si>
  <si>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</si>
  <si>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</si>
  <si>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</si>
  <si>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</si>
  <si>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</si>
  <si>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</si>
  <si>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</si>
  <si>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</si>
  <si>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</si>
  <si>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</si>
  <si>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</si>
  <si>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</si>
  <si>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</si>
  <si>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</si>
  <si>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</si>
  <si>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</si>
  <si>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</si>
  <si>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</si>
  <si>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</si>
  <si>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</si>
  <si>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</si>
  <si>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</si>
  <si>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</si>
  <si>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</si>
  <si>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</si>
  <si>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</si>
  <si>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</si>
  <si>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</si>
  <si>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</si>
  <si>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</si>
  <si>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</si>
  <si>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</si>
  <si>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</si>
  <si>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</si>
  <si>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</si>
  <si>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</si>
  <si>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</si>
  <si>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</si>
  <si>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</si>
  <si>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</si>
  <si>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</si>
  <si>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</si>
  <si>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</si>
  <si>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</si>
  <si>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</si>
  <si>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</si>
  <si>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</si>
  <si>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</si>
  <si>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</si>
  <si>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</si>
  <si>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</si>
  <si>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</si>
  <si>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</si>
  <si>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</si>
  <si>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</si>
  <si>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</si>
  <si>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</si>
  <si>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</si>
  <si>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</si>
  <si>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</si>
  <si>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</si>
  <si>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</si>
  <si>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</si>
  <si>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</si>
  <si>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</si>
  <si>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</si>
  <si>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</si>
  <si>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</si>
  <si>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</si>
  <si>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</si>
  <si>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</si>
  <si>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</si>
  <si>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</si>
  <si>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</si>
  <si>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</si>
  <si>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</si>
  <si>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</si>
  <si>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</si>
  <si>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</si>
  <si>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</si>
  <si>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</si>
  <si>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</si>
  <si>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</si>
  <si>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</si>
  <si>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</si>
  <si>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</si>
  <si>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</si>
  <si>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</si>
  <si>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</si>
  <si>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</si>
  <si>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</si>
  <si>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</si>
  <si>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</si>
  <si>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</si>
  <si>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</si>
  <si>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</si>
  <si>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</si>
  <si>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</si>
  <si>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</si>
  <si>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</si>
  <si>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</si>
  <si>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</si>
  <si>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</si>
  <si>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</si>
  <si>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</si>
  <si>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</si>
  <si>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</si>
  <si>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</si>
  <si>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</si>
  <si>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</si>
  <si>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</si>
  <si>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</si>
  <si>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</si>
  <si>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</si>
  <si>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</si>
  <si>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</si>
  <si>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</si>
  <si>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</si>
  <si>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</si>
  <si>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</si>
  <si>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</si>
  <si>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</si>
  <si>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</si>
  <si>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</si>
  <si>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</si>
  <si>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</si>
  <si>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</si>
  <si>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</si>
  <si>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</si>
  <si>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</si>
  <si>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</si>
  <si>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</si>
  <si>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</si>
  <si>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</si>
  <si>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</si>
  <si>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</si>
  <si>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</si>
  <si>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</si>
  <si>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</si>
  <si>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</si>
  <si>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</si>
  <si>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</si>
  <si>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</si>
  <si>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</si>
  <si>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</si>
  <si>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</si>
  <si>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</si>
  <si>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</si>
  <si>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</si>
  <si>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</si>
  <si>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</si>
  <si>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</si>
  <si>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</si>
  <si>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</si>
  <si>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</si>
  <si>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</si>
  <si>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</si>
  <si>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</si>
  <si>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</si>
  <si>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</si>
  <si>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</si>
  <si>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</si>
  <si>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</si>
  <si>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</si>
  <si>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</si>
  <si>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</si>
  <si>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</si>
  <si>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</si>
  <si>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</si>
  <si>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</si>
  <si>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</si>
  <si>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</si>
  <si>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</si>
  <si>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</si>
  <si>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</si>
  <si>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</si>
  <si>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</si>
  <si>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</si>
  <si>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</si>
  <si>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</si>
  <si>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</si>
  <si>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</si>
  <si>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</si>
  <si>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</si>
  <si>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</si>
  <si>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</si>
  <si>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</si>
  <si>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</si>
  <si>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</si>
  <si>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</si>
  <si>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</si>
  <si>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</si>
  <si>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</si>
  <si>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</si>
  <si>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</si>
  <si>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</si>
  <si>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</si>
  <si>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</si>
  <si>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</si>
  <si>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</si>
  <si>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</si>
  <si>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</si>
  <si>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</si>
  <si>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</si>
  <si>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</si>
  <si>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</si>
  <si>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</si>
  <si>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</si>
  <si>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</si>
  <si>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</si>
  <si>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</si>
  <si>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</si>
  <si>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</si>
  <si>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</si>
  <si>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</si>
  <si>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</si>
  <si>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</si>
  <si>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</si>
  <si>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</si>
  <si>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</si>
  <si>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</si>
  <si>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</si>
  <si>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</si>
  <si>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</si>
  <si>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</si>
  <si>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</si>
  <si>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</si>
  <si>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</si>
  <si>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</si>
  <si>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</si>
  <si>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</si>
  <si>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</si>
  <si>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</si>
  <si>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</si>
  <si>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</si>
  <si>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</si>
  <si>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</si>
  <si>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</si>
  <si>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</si>
  <si>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</si>
  <si>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</si>
  <si>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</si>
  <si>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</si>
  <si>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</si>
  <si>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</si>
  <si>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</si>
  <si>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</si>
  <si>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</si>
  <si>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</si>
  <si>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</si>
  <si>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</si>
  <si>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</si>
  <si>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</si>
  <si>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</si>
  <si>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</si>
  <si>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</si>
  <si>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</si>
  <si>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</si>
  <si>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</si>
  <si>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</si>
  <si>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</si>
  <si>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</si>
  <si>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</si>
  <si>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</si>
  <si>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</si>
  <si>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</si>
  <si>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</si>
  <si>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</si>
  <si>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</si>
  <si>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</si>
  <si>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</si>
  <si>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</si>
  <si>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</si>
  <si>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</si>
  <si>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</si>
  <si>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</si>
  <si>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</si>
  <si>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</si>
  <si>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</si>
  <si>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</si>
  <si>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</si>
  <si>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</si>
  <si>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</si>
  <si>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</si>
  <si>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</si>
  <si>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</si>
  <si>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</si>
  <si>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</si>
  <si>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</si>
  <si>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</si>
  <si>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</si>
  <si>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</si>
  <si>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</si>
  <si>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</si>
  <si>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</si>
  <si>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</si>
  <si>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</si>
  <si>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</si>
  <si>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</si>
  <si>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</si>
  <si>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</si>
  <si>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</si>
  <si>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</si>
  <si>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</si>
  <si>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</si>
  <si>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</si>
  <si>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</si>
  <si>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</si>
  <si>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</si>
  <si>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</si>
  <si>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</si>
  <si>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</si>
  <si>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</si>
  <si>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</si>
  <si>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</si>
  <si>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</si>
  <si>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</si>
  <si>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</si>
  <si>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</si>
  <si>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</si>
  <si>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</si>
  <si>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</si>
  <si>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</si>
  <si>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</si>
  <si>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</si>
  <si>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</si>
  <si>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</si>
  <si>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</si>
  <si>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</si>
  <si>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</si>
  <si>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</si>
  <si>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</si>
  <si>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</si>
  <si>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</si>
  <si>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</si>
  <si>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</si>
  <si>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</si>
  <si>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</si>
  <si>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</si>
  <si>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</si>
  <si>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</si>
  <si>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</si>
  <si>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</si>
  <si>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</si>
  <si>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</si>
  <si>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</si>
  <si>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</si>
  <si>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</si>
  <si>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</si>
  <si>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</si>
  <si>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</si>
  <si>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</si>
  <si>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</si>
  <si>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</si>
  <si>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</si>
  <si>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</si>
  <si>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</si>
  <si>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</si>
  <si>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</si>
  <si>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</si>
  <si>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</si>
  <si>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</si>
  <si>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</si>
  <si>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</si>
  <si>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</si>
  <si>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</si>
  <si>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</si>
  <si>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</si>
  <si>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</si>
  <si>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</si>
  <si>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</si>
  <si>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</si>
  <si>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</si>
  <si>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</si>
  <si>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</si>
  <si>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</si>
  <si>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</si>
  <si>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</si>
  <si>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</si>
  <si>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</si>
  <si>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</si>
  <si>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</si>
  <si>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</si>
  <si>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</si>
  <si>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</si>
  <si>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</si>
  <si>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</si>
  <si>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</si>
  <si>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</si>
  <si>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</si>
  <si>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</si>
  <si>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</si>
  <si>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</si>
  <si>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</si>
  <si>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</si>
  <si>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</si>
  <si>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</si>
  <si>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</si>
  <si>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</si>
  <si>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</si>
  <si>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</si>
  <si>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</si>
  <si>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</si>
  <si>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</si>
  <si>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</si>
  <si>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</si>
  <si>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</si>
  <si>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</si>
  <si>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</si>
  <si>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</si>
  <si>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</si>
  <si>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</si>
  <si>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</si>
  <si>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</si>
  <si>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</si>
  <si>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</si>
  <si>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</si>
  <si>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</si>
  <si>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</si>
  <si>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</si>
  <si>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</si>
  <si>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</si>
  <si>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</si>
  <si>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</si>
  <si>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</si>
  <si>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</si>
  <si>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</si>
  <si>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</si>
  <si>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</si>
  <si>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</si>
  <si>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</si>
  <si>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</si>
  <si>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</si>
  <si>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</si>
  <si>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</si>
  <si>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</si>
  <si>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</si>
  <si>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</si>
  <si>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</si>
  <si>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</si>
  <si>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</si>
  <si>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</si>
  <si>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</si>
  <si>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</si>
  <si>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</si>
  <si>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</si>
  <si>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</si>
  <si>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</si>
  <si>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</si>
  <si>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</si>
  <si>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</si>
  <si>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</si>
  <si>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</si>
  <si>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</si>
  <si>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</si>
  <si>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</si>
  <si>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</si>
  <si>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</si>
  <si>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</si>
  <si>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</si>
  <si>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</si>
  <si>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</si>
  <si>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</si>
  <si>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</si>
  <si>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</si>
  <si>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</si>
  <si>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</si>
  <si>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</si>
  <si>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</si>
  <si>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</si>
  <si>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</si>
  <si>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</si>
  <si>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</si>
  <si>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</si>
  <si>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</si>
  <si>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</si>
  <si>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</si>
  <si>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</si>
  <si>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</si>
  <si>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</si>
  <si>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</si>
  <si>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</si>
  <si>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</si>
  <si>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</si>
  <si>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</si>
  <si>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</si>
  <si>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</si>
  <si>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</si>
  <si>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</si>
  <si>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</si>
  <si>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</si>
  <si>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</si>
  <si>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</si>
  <si>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</si>
  <si>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</si>
  <si>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</si>
  <si>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</si>
  <si>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</si>
  <si>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</si>
  <si>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</si>
  <si>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</si>
  <si>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</si>
  <si>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</si>
  <si>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</si>
  <si>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</si>
  <si>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</si>
  <si>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</si>
  <si>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</si>
  <si>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</si>
  <si>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</si>
  <si>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</si>
  <si>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</si>
  <si>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</si>
  <si>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</si>
  <si>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</si>
  <si>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</si>
  <si>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</si>
  <si>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</si>
  <si>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</si>
  <si>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</si>
  <si>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</si>
  <si>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</si>
  <si>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</si>
  <si>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</si>
  <si>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</si>
  <si>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</si>
  <si>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</si>
  <si>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</si>
  <si>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</si>
  <si>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</si>
  <si>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</si>
  <si>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</si>
  <si>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</si>
  <si>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</si>
  <si>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</si>
  <si>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</si>
  <si>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</si>
  <si>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</si>
  <si>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</si>
  <si>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</si>
  <si>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</si>
  <si>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</si>
  <si>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</si>
  <si>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</si>
  <si>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</si>
  <si>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</si>
  <si>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</si>
  <si>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</si>
  <si>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</si>
  <si>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</si>
  <si>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</si>
  <si>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</si>
  <si>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</si>
  <si>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</si>
  <si>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</si>
  <si>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</si>
  <si>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</si>
  <si>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</si>
  <si>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</si>
  <si>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</si>
  <si>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</si>
  <si>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</si>
  <si>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</si>
  <si>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</si>
  <si>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</si>
  <si>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</si>
  <si>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</si>
  <si>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</si>
  <si>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</si>
  <si>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</si>
  <si>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</si>
  <si>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</si>
  <si>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</si>
  <si>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</si>
  <si>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</si>
  <si>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</si>
  <si>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</si>
  <si>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</si>
  <si>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</si>
  <si>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</si>
  <si>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</si>
  <si>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</si>
  <si>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</si>
  <si>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</si>
  <si>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</si>
  <si>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</si>
  <si>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</si>
  <si>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</si>
  <si>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</si>
  <si>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</si>
  <si>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</si>
  <si>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</si>
  <si>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</si>
  <si>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</si>
  <si>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</si>
  <si>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</si>
  <si>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</si>
  <si>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</si>
  <si>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</si>
  <si>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</si>
  <si>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</si>
  <si>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</si>
  <si>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</si>
  <si>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</si>
  <si>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</si>
  <si>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</si>
  <si>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</si>
  <si>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</si>
  <si>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</si>
  <si>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</si>
  <si>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</si>
  <si>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</si>
  <si>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</si>
  <si>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</si>
  <si>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</si>
  <si>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</si>
  <si>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</si>
  <si>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</si>
  <si>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</si>
  <si>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</si>
  <si>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</si>
  <si>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</si>
  <si>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</si>
  <si>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</si>
  <si>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</si>
  <si>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</si>
  <si>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</si>
  <si>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</si>
  <si>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</si>
  <si>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</si>
  <si>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</si>
  <si>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</si>
  <si>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</si>
  <si>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</si>
  <si>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</si>
  <si>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</si>
  <si>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</si>
  <si>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</si>
  <si>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</si>
  <si>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</si>
  <si>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</si>
  <si>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</si>
  <si>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</si>
  <si>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</si>
  <si>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</si>
  <si>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</si>
  <si>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</si>
  <si>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</si>
  <si>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</si>
  <si>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</si>
  <si>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</si>
  <si>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</si>
  <si>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</si>
  <si>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</si>
  <si>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</si>
  <si>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</si>
  <si>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</si>
  <si>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</si>
  <si>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</si>
  <si>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</si>
  <si>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</si>
  <si>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</si>
  <si>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</si>
  <si>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</si>
  <si>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</si>
  <si>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</si>
  <si>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</si>
  <si>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</si>
  <si>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</si>
  <si>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</si>
  <si>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</si>
  <si>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</si>
  <si>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</si>
  <si>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</si>
  <si>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</si>
  <si>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</si>
  <si>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</si>
  <si>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</si>
  <si>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</si>
  <si>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</si>
  <si>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</si>
  <si>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</si>
  <si>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</si>
  <si>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</si>
  <si>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</si>
  <si>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</si>
  <si>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</si>
  <si>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</si>
  <si>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</si>
  <si>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</si>
  <si>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</si>
  <si>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</si>
  <si>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</si>
  <si>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</si>
  <si>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</si>
  <si>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</si>
  <si>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</si>
  <si>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</si>
  <si>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</si>
  <si>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</si>
  <si>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</si>
  <si>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</si>
  <si>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</si>
  <si>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</si>
  <si>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</si>
  <si>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</si>
  <si>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</si>
  <si>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</si>
  <si>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</si>
  <si>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</si>
  <si>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</si>
  <si>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</si>
  <si>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</si>
  <si>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</si>
  <si>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</si>
  <si>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</si>
  <si>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</si>
  <si>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</si>
  <si>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</si>
  <si>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</si>
  <si>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</si>
  <si>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</si>
  <si>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</si>
  <si>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</si>
  <si>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</si>
  <si>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</si>
  <si>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</si>
  <si>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</si>
  <si>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</si>
  <si>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</si>
  <si>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</si>
  <si>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</si>
  <si>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</si>
  <si>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</si>
  <si>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</si>
  <si>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</si>
  <si>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</si>
  <si>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</si>
  <si>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</si>
  <si>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</si>
  <si>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</si>
  <si>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</si>
  <si>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</si>
  <si>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</si>
  <si>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</si>
  <si>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</si>
  <si>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</si>
  <si>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</si>
  <si>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</si>
  <si>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</si>
  <si>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</si>
  <si>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</si>
  <si>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</si>
  <si>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</si>
  <si>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</si>
  <si>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</si>
  <si>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</si>
  <si>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</si>
  <si>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</si>
  <si>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</si>
  <si>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</si>
  <si>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</si>
  <si>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</si>
  <si>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</si>
  <si>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</si>
  <si>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</si>
  <si>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</si>
  <si>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</si>
  <si>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</si>
  <si>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</si>
  <si>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</si>
  <si>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</si>
  <si>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</si>
  <si>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</si>
  <si>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</si>
  <si>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</si>
  <si>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</si>
  <si>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</si>
  <si>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</si>
  <si>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</si>
  <si>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</si>
  <si>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</si>
  <si>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</si>
  <si>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</si>
  <si>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</si>
  <si>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</si>
  <si>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</si>
  <si>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</si>
  <si>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</si>
  <si>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</si>
  <si>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</si>
  <si>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</si>
  <si>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</si>
  <si>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</si>
  <si>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</si>
  <si>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</si>
  <si>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</si>
  <si>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</si>
  <si>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</si>
  <si>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</si>
  <si>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</si>
  <si>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</si>
  <si>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</si>
  <si>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</si>
  <si>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</si>
  <si>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</si>
  <si>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</si>
  <si>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</si>
  <si>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</si>
  <si>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</si>
  <si>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</si>
  <si>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</si>
  <si>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</si>
  <si>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</si>
  <si>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</si>
  <si>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</si>
  <si>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</si>
  <si>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</si>
  <si>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</si>
  <si>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</si>
  <si>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</si>
  <si>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</si>
  <si>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</si>
  <si>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</si>
  <si>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</si>
  <si>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</si>
  <si>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</si>
  <si>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</si>
  <si>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</si>
  <si>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</si>
  <si>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</si>
  <si>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</si>
  <si>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</si>
  <si>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</si>
  <si>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</si>
  <si>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</si>
  <si>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</si>
  <si>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</si>
  <si>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</si>
  <si>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</si>
  <si>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</si>
  <si>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</si>
  <si>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</si>
  <si>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</si>
  <si>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</si>
  <si>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</si>
  <si>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</si>
  <si>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</si>
  <si>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</si>
  <si>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</si>
  <si>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</si>
  <si>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</si>
  <si>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</si>
  <si>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</si>
  <si>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</si>
  <si>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</si>
  <si>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</si>
  <si>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</si>
  <si>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</si>
  <si>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</si>
  <si>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</si>
  <si>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</si>
  <si>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</si>
  <si>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</si>
  <si>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</si>
  <si>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</si>
  <si>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</si>
  <si>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</si>
  <si>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</si>
  <si>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</si>
  <si>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</si>
  <si>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</si>
  <si>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</si>
  <si>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</si>
  <si>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</si>
  <si>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</si>
  <si>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</si>
  <si>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</si>
  <si>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</si>
  <si>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</si>
  <si>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</si>
  <si>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</si>
  <si>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</si>
  <si>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</si>
  <si>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</si>
  <si>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</si>
  <si>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</si>
  <si>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</si>
  <si>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</si>
  <si>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</si>
  <si>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</si>
  <si>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</si>
  <si>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</si>
  <si>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</si>
  <si>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</si>
  <si>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</si>
  <si>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</si>
  <si>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</si>
  <si>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</si>
  <si>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</si>
  <si>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</si>
  <si>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</si>
  <si>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</si>
  <si>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</si>
  <si>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</si>
  <si>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</si>
  <si>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</si>
  <si>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</si>
  <si>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</si>
  <si>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</si>
  <si>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</si>
  <si>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</si>
  <si>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</si>
  <si>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</si>
  <si>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</si>
  <si>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</si>
  <si>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</si>
  <si>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</si>
  <si>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</si>
  <si>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</si>
  <si>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</si>
  <si>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</si>
  <si>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</si>
  <si>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</si>
  <si>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</si>
  <si>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</si>
  <si>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</si>
  <si>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</si>
  <si>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</si>
  <si>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</si>
  <si>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</si>
  <si>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</si>
  <si>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</si>
  <si>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</si>
  <si>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</si>
  <si>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</si>
  <si>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</si>
  <si>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</si>
  <si>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</si>
  <si>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</si>
  <si>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</si>
  <si>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</si>
  <si>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</si>
  <si>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</si>
  <si>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</si>
  <si>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</si>
  <si>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</si>
  <si>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</si>
  <si>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</si>
  <si>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</si>
  <si>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</si>
  <si>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</si>
  <si>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</si>
  <si>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</si>
  <si>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</si>
  <si>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</si>
  <si>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</si>
  <si>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</si>
  <si>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</si>
  <si>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</si>
  <si>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</si>
  <si>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</si>
  <si>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</si>
  <si>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</si>
  <si>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</si>
  <si>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</si>
  <si>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</si>
  <si>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</si>
  <si>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</si>
  <si>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</si>
  <si>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</si>
  <si>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</si>
  <si>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</si>
  <si>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</si>
  <si>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</si>
  <si>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</si>
  <si>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</si>
  <si>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</si>
  <si>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</si>
  <si>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</si>
  <si>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</si>
  <si>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</si>
  <si>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</si>
  <si>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</si>
  <si>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</si>
  <si>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</si>
  <si>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</si>
  <si>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</si>
  <si>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</si>
  <si>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</si>
  <si>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</si>
  <si>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</si>
  <si>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</si>
  <si>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</si>
  <si>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</si>
  <si>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</si>
  <si>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</si>
  <si>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</si>
  <si>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</si>
  <si>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</si>
  <si>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</si>
  <si>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</si>
  <si>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</si>
  <si>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</si>
  <si>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</si>
  <si>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</si>
  <si>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</si>
  <si>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</si>
  <si>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</si>
  <si>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</si>
  <si>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</si>
  <si>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</si>
  <si>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</si>
  <si>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</si>
  <si>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</si>
  <si>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</si>
  <si>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</si>
  <si>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</si>
  <si>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</si>
  <si>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</si>
  <si>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</si>
  <si>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</si>
  <si>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</si>
  <si>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</si>
  <si>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</si>
  <si>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</si>
  <si>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</si>
  <si>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</si>
  <si>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</si>
  <si>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</si>
  <si>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</si>
  <si>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</si>
  <si>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</si>
  <si>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</si>
  <si>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</si>
  <si>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</si>
  <si>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</si>
  <si>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</si>
  <si>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</si>
  <si>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</si>
  <si>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</si>
  <si>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</si>
  <si>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</si>
  <si>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</si>
  <si>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</si>
  <si>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</si>
  <si>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</si>
  <si>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</si>
  <si>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</si>
  <si>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</si>
  <si>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</si>
  <si>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</si>
  <si>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</si>
  <si>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</si>
  <si>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</si>
  <si>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</si>
  <si>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</si>
  <si>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</si>
  <si>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</si>
  <si>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</si>
  <si>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</si>
  <si>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</si>
  <si>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</si>
  <si>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</si>
  <si>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</si>
  <si>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</si>
  <si>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</si>
  <si>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</si>
  <si>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</si>
  <si>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</si>
  <si>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</si>
  <si>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</si>
  <si>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</si>
  <si>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</si>
  <si>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</si>
  <si>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</si>
  <si>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</si>
  <si>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</si>
  <si>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</si>
  <si>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</si>
  <si>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</si>
  <si>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</si>
  <si>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</si>
  <si>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</si>
  <si>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</si>
  <si>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</si>
  <si>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</si>
  <si>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</si>
  <si>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</si>
  <si>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</si>
  <si>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</si>
  <si>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</si>
  <si>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</si>
  <si>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</si>
  <si>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</si>
  <si>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</si>
  <si>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</si>
  <si>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</si>
  <si>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</si>
  <si>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</si>
  <si>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</si>
  <si>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</si>
  <si>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</si>
  <si>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</si>
  <si>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</si>
  <si>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</si>
  <si>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</si>
  <si>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</si>
  <si>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</si>
  <si>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</si>
  <si>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</si>
  <si>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</si>
  <si>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</si>
  <si>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</si>
  <si>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</si>
  <si>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</si>
  <si>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</si>
  <si>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</si>
  <si>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</si>
  <si>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</si>
  <si>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</si>
  <si>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</si>
  <si>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</si>
  <si>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</si>
  <si>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</si>
  <si>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</si>
  <si>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</si>
  <si>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</si>
  <si>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</si>
  <si>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</si>
  <si>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</si>
  <si>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</si>
  <si>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</si>
  <si>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</si>
  <si>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</si>
  <si>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</si>
  <si>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</si>
  <si>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</si>
  <si>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</si>
  <si>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</si>
  <si>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</si>
  <si>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</si>
  <si>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</si>
  <si>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</si>
  <si>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</si>
  <si>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</si>
  <si>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</si>
  <si>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</si>
  <si>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</si>
  <si>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</si>
  <si>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</si>
  <si>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</si>
  <si>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</si>
  <si>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</si>
  <si>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</si>
  <si>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</si>
  <si>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</si>
  <si>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</si>
  <si>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</si>
  <si>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</si>
  <si>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</si>
  <si>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</si>
  <si>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</si>
  <si>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</si>
  <si>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</si>
  <si>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</si>
  <si>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</si>
  <si>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</si>
  <si>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</si>
  <si>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</si>
  <si>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</si>
  <si>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</si>
  <si>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</si>
  <si>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</si>
  <si>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</si>
  <si>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</si>
  <si>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</si>
  <si>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</si>
  <si>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</si>
  <si>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</si>
  <si>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</si>
  <si>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</si>
  <si>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</si>
  <si>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</si>
  <si>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</si>
  <si>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</si>
  <si>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</si>
  <si>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</si>
  <si>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</si>
  <si>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</si>
  <si>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</si>
  <si>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</si>
  <si>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</si>
  <si>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</si>
  <si>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</si>
  <si>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</si>
  <si>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</si>
  <si>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</si>
  <si>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</si>
  <si>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</si>
  <si>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</si>
  <si>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</si>
  <si>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</si>
  <si>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</si>
  <si>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</si>
  <si>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</si>
  <si>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</si>
  <si>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</si>
  <si>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</si>
  <si>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</si>
  <si>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</si>
  <si>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</si>
  <si>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</si>
  <si>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</si>
  <si>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</si>
  <si>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</si>
  <si>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</si>
  <si>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</si>
  <si>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</si>
  <si>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</si>
  <si>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</si>
  <si>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</si>
  <si>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</si>
  <si>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</si>
  <si>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</si>
  <si>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</si>
  <si>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</si>
  <si>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</si>
  <si>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</si>
  <si>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</si>
  <si>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</si>
  <si>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</si>
  <si>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</si>
  <si>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</si>
  <si>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</si>
  <si>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</si>
  <si>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</si>
  <si>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</si>
  <si>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</si>
  <si>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</si>
  <si>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</si>
  <si>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</si>
  <si>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</si>
  <si>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</si>
  <si>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</si>
  <si>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</si>
  <si>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</si>
  <si>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</si>
  <si>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</si>
  <si>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</si>
  <si>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</si>
  <si>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</si>
  <si>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</si>
  <si>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</si>
  <si>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</si>
  <si>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</si>
  <si>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</si>
  <si>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</si>
  <si>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</si>
  <si>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</si>
  <si>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</si>
  <si>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</si>
  <si>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</si>
  <si>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</si>
  <si>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</si>
  <si>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</si>
  <si>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</si>
  <si>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</si>
  <si>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</si>
  <si>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</si>
  <si>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</si>
  <si>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</si>
  <si>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</si>
  <si>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</si>
  <si>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</si>
  <si>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</si>
  <si>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</si>
  <si>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</si>
  <si>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</si>
  <si>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</si>
  <si>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</si>
  <si>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</si>
  <si>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</si>
  <si>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</si>
  <si>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</si>
  <si>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</si>
  <si>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</si>
  <si>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</si>
  <si>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</si>
  <si>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</si>
  <si>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</si>
  <si>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</si>
  <si>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</si>
  <si>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</si>
  <si>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</si>
  <si>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</si>
  <si>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</si>
  <si>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</si>
  <si>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</si>
  <si>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</si>
  <si>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</si>
  <si>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</si>
  <si>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</si>
  <si>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</si>
  <si>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</si>
  <si>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</si>
  <si>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</si>
  <si>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</si>
  <si>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</si>
  <si>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</si>
  <si>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</si>
  <si>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</si>
  <si>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</si>
  <si>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</si>
  <si>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</si>
  <si>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</si>
  <si>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</si>
  <si>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</si>
  <si>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</si>
  <si>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</si>
  <si>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</si>
  <si>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</si>
  <si>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</si>
  <si>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</si>
  <si>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</si>
  <si>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</si>
  <si>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</si>
  <si>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</si>
  <si>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</si>
  <si>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</si>
  <si>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</si>
  <si>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</si>
  <si>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</si>
  <si>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</si>
  <si>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</si>
  <si>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</si>
  <si>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</si>
  <si>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</si>
  <si>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</si>
  <si>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</si>
  <si>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</si>
  <si>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</si>
  <si>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</si>
  <si>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</si>
  <si>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</si>
  <si>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</si>
  <si>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</si>
  <si>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</si>
  <si>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</si>
  <si>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</si>
  <si>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</si>
  <si>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</si>
  <si>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</si>
  <si>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</si>
  <si>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</si>
  <si>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</si>
  <si>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</si>
  <si>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</si>
  <si>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</si>
  <si>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</si>
  <si>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</si>
  <si>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</si>
  <si>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</si>
  <si>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</si>
  <si>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</si>
  <si>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</si>
  <si>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</si>
  <si>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</si>
  <si>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</si>
  <si>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</si>
  <si>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</si>
  <si>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</si>
  <si>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</si>
  <si>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</si>
  <si>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</si>
  <si>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</si>
  <si>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</si>
  <si>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</si>
  <si>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</si>
  <si>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</si>
  <si>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</si>
  <si>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</si>
  <si>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</si>
  <si>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</si>
  <si>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</si>
  <si>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</si>
  <si>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</si>
  <si>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</si>
  <si>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</si>
  <si>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</si>
  <si>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</si>
  <si>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</si>
  <si>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</si>
  <si>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</si>
  <si>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</si>
  <si>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</si>
  <si>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</si>
  <si>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</si>
  <si>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</si>
  <si>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</si>
  <si>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</si>
  <si>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</si>
  <si>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</si>
  <si>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</si>
  <si>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</si>
  <si>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</si>
  <si>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</si>
  <si>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</si>
  <si>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</si>
  <si>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</si>
  <si>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</si>
  <si>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</si>
  <si>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</si>
  <si>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</si>
  <si>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</si>
  <si>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</si>
  <si>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</si>
  <si>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</si>
  <si>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</si>
  <si>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</si>
  <si>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</si>
  <si>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</si>
  <si>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</si>
  <si>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</si>
  <si>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</si>
  <si>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</si>
  <si>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</si>
  <si>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</si>
  <si>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</si>
  <si>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</si>
  <si>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</si>
  <si>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</si>
  <si>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</si>
  <si>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</si>
  <si>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</si>
  <si>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</si>
  <si>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</si>
  <si>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</si>
  <si>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</si>
  <si>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</si>
  <si>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</si>
  <si>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</si>
  <si>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</si>
  <si>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</si>
  <si>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</si>
  <si>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</si>
  <si>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</si>
  <si>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</si>
  <si>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</si>
  <si>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</si>
  <si>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</si>
  <si>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</si>
  <si>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</si>
  <si>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</si>
  <si>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</si>
  <si>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</si>
  <si>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</si>
  <si>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</si>
  <si>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</si>
  <si>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</si>
  <si>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</si>
  <si>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</si>
  <si>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</si>
  <si>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</si>
  <si>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</si>
  <si>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</si>
  <si>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</si>
  <si>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</si>
  <si>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</si>
  <si>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</si>
  <si>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</si>
  <si>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</si>
  <si>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</si>
  <si>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</si>
  <si>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</si>
  <si>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</si>
  <si>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</si>
  <si>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</si>
  <si>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</si>
  <si>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</si>
  <si>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</si>
  <si>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</si>
  <si>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</si>
  <si>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</si>
  <si>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</si>
  <si>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</si>
  <si>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</si>
  <si>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</si>
  <si>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</si>
  <si>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</si>
  <si>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</si>
  <si>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</si>
  <si>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</si>
  <si>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</si>
  <si>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</si>
  <si>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</si>
  <si>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</si>
  <si>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</si>
  <si>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</si>
  <si>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</si>
  <si>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</si>
  <si>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</si>
  <si>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</si>
  <si>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</si>
  <si>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</si>
  <si>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</si>
  <si>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</si>
  <si>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</si>
  <si>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</si>
  <si>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</si>
  <si>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</si>
  <si>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</si>
  <si>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</si>
  <si>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</si>
  <si>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</si>
  <si>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</si>
  <si>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</si>
  <si>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</si>
  <si>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</si>
  <si>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</si>
  <si>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</si>
  <si>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</si>
  <si>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</si>
  <si>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</si>
  <si>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</si>
  <si>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</si>
  <si>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</si>
  <si>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</si>
  <si>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</si>
  <si>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</si>
  <si>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</si>
  <si>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</si>
  <si>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</si>
  <si>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</si>
  <si>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</si>
  <si>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</si>
  <si>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</si>
  <si>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</si>
  <si>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</si>
  <si>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</si>
  <si>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</si>
  <si>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</si>
  <si>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</si>
  <si>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</si>
  <si>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</si>
  <si>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</si>
  <si>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</si>
  <si>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</si>
  <si>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</si>
  <si>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</si>
  <si>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</si>
  <si>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</si>
  <si>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</si>
  <si>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</si>
  <si>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</si>
  <si>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</si>
  <si>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</si>
  <si>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</si>
  <si>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</si>
  <si>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</si>
  <si>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</si>
  <si>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</si>
  <si>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</si>
  <si>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</si>
  <si>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</si>
  <si>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</si>
  <si>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</si>
  <si>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</si>
  <si>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</si>
  <si>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</si>
  <si>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</si>
  <si>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</si>
  <si>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</si>
  <si>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</si>
  <si>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</si>
  <si>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</si>
  <si>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</si>
  <si>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</si>
  <si>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</si>
  <si>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</si>
  <si>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</si>
  <si>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</si>
  <si>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</si>
  <si>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</si>
  <si>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</si>
  <si>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</si>
  <si>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</si>
  <si>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</si>
  <si>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</si>
  <si>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</si>
  <si>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</si>
  <si>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</si>
  <si>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</si>
  <si>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</si>
  <si>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</si>
  <si>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</si>
  <si>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</si>
  <si>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</si>
  <si>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</si>
  <si>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</si>
  <si>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</si>
  <si>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</si>
  <si>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</si>
  <si>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</si>
  <si>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</si>
  <si>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</si>
  <si>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</si>
  <si>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</si>
  <si>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</si>
  <si>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</si>
  <si>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</si>
  <si>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</si>
  <si>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</si>
  <si>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</si>
  <si>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</si>
  <si>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</si>
  <si>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</si>
  <si>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</si>
  <si>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</si>
  <si>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</si>
  <si>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</si>
  <si>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</si>
  <si>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</si>
  <si>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</si>
  <si>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</si>
  <si>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</si>
  <si>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</si>
  <si>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</si>
  <si>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</si>
  <si>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</si>
  <si>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</si>
  <si>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</si>
  <si>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</si>
  <si>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</si>
  <si>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</si>
  <si>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</si>
  <si>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</si>
  <si>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</si>
  <si>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</si>
  <si>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</si>
  <si>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</si>
  <si>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</si>
  <si>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</si>
  <si>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</si>
  <si>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</si>
  <si>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</si>
  <si>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</si>
  <si>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</si>
  <si>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</si>
  <si>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</si>
  <si>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</si>
  <si>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</si>
  <si>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</si>
  <si>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</si>
  <si>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</si>
  <si>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</si>
  <si>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</si>
  <si>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</si>
  <si>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</si>
  <si>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</si>
  <si>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</si>
  <si>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</si>
  <si>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</si>
  <si>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</si>
  <si>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</si>
  <si>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</si>
  <si>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</si>
  <si>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</si>
  <si>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</si>
  <si>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</si>
  <si>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</si>
  <si>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</si>
  <si>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</si>
  <si>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</si>
  <si>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</si>
  <si>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</si>
  <si>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</si>
  <si>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</si>
  <si>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</si>
  <si>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</si>
  <si>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</si>
  <si>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</si>
  <si>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</si>
  <si>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</si>
  <si>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</si>
  <si>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</si>
  <si>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</si>
  <si>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</si>
  <si>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</si>
  <si>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</si>
  <si>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</si>
  <si>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</si>
  <si>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</si>
  <si>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</si>
  <si>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</si>
  <si>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</si>
  <si>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</si>
  <si>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</si>
  <si>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</si>
  <si>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</si>
  <si>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</si>
  <si>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</si>
  <si>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</si>
  <si>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</si>
  <si>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</si>
  <si>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</si>
  <si>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</si>
  <si>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</si>
  <si>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</si>
  <si>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</si>
  <si>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</si>
  <si>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</si>
  <si>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</si>
  <si>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</si>
  <si>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</si>
  <si>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</si>
  <si>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</si>
  <si>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</si>
  <si>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</si>
  <si>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</si>
  <si>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</si>
  <si>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</si>
  <si>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</si>
  <si>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</si>
  <si>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</si>
  <si>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</si>
  <si>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</si>
  <si>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</si>
  <si>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</si>
  <si>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</si>
  <si>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</si>
  <si>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</si>
  <si>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</si>
  <si>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</si>
  <si>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</si>
  <si>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</si>
  <si>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</si>
  <si>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</si>
  <si>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</si>
  <si>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</si>
  <si>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</si>
  <si>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</si>
  <si>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</si>
  <si>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</si>
  <si>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</si>
  <si>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</si>
  <si>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</si>
  <si>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</si>
  <si>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</si>
  <si>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</si>
  <si>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</si>
  <si>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</si>
  <si>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</si>
  <si>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</si>
  <si>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</si>
  <si>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</si>
  <si>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</si>
  <si>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</si>
  <si>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</si>
  <si>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</si>
  <si>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</si>
  <si>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</si>
  <si>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</si>
  <si>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</si>
  <si>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</si>
  <si>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</si>
  <si>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</si>
  <si>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</si>
  <si>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</si>
  <si>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</si>
  <si>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</si>
  <si>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</si>
  <si>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</si>
  <si>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</si>
  <si>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</si>
  <si>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</si>
  <si>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</si>
  <si>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</si>
  <si>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</si>
  <si>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</si>
  <si>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</si>
  <si>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</si>
  <si>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</si>
  <si>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</si>
  <si>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</si>
  <si>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</si>
  <si>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</si>
  <si>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</si>
  <si>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</si>
  <si>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</si>
  <si>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</si>
  <si>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</si>
  <si>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</si>
  <si>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</si>
  <si>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</si>
  <si>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</si>
  <si>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</si>
  <si>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</si>
  <si>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</si>
  <si>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</si>
  <si>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</si>
  <si>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</si>
  <si>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</si>
  <si>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</si>
  <si>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</si>
  <si>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</si>
  <si>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</si>
  <si>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</si>
  <si>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</si>
  <si>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</si>
  <si>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</si>
  <si>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</si>
  <si>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</si>
  <si>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</si>
  <si>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</si>
  <si>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</si>
  <si>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</si>
  <si>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</si>
  <si>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</si>
  <si>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</si>
  <si>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</si>
  <si>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</si>
  <si>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</si>
  <si>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</si>
  <si>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</si>
  <si>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</si>
  <si>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</si>
  <si>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</si>
  <si>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</si>
  <si>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</si>
  <si>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</si>
  <si>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</si>
  <si>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</si>
  <si>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</si>
  <si>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</si>
  <si>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</si>
  <si>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</si>
  <si>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</si>
  <si>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</si>
  <si>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</si>
  <si>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</si>
  <si>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</si>
  <si>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</si>
  <si>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</si>
  <si>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</si>
  <si>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</si>
  <si>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</si>
  <si>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</si>
  <si>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</si>
  <si>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</si>
  <si>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</si>
  <si>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</si>
  <si>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</si>
  <si>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</si>
  <si>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</si>
  <si>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</si>
  <si>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</si>
  <si>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</si>
  <si>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</si>
  <si>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</si>
  <si>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</si>
  <si>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</si>
  <si>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</si>
  <si>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</si>
  <si>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</si>
  <si>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</si>
  <si>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</si>
  <si>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</si>
  <si>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</si>
  <si>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</si>
  <si>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</si>
  <si>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</si>
  <si>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</si>
  <si>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</si>
  <si>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</si>
  <si>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</si>
  <si>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</si>
  <si>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</si>
  <si>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</si>
  <si>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</si>
  <si>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</si>
  <si>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</si>
  <si>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</si>
  <si>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</si>
  <si>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</si>
  <si>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</si>
  <si>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</si>
  <si>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</si>
  <si>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</si>
  <si>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</si>
  <si>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</si>
  <si>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</si>
  <si>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</si>
  <si>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</si>
  <si>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</si>
  <si>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</si>
  <si>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</si>
  <si>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</si>
  <si>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</si>
  <si>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</si>
  <si>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</si>
  <si>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</si>
  <si>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</si>
  <si>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</si>
  <si>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</si>
  <si>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</si>
  <si>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</si>
  <si>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</si>
  <si>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</si>
  <si>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</si>
  <si>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</si>
  <si>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</si>
  <si>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</si>
  <si>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</si>
  <si>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</si>
  <si>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</si>
  <si>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</si>
  <si>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</si>
  <si>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</si>
  <si>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</si>
  <si>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</si>
  <si>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</si>
  <si>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</si>
  <si>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</si>
  <si>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</si>
  <si>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</si>
  <si>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</si>
  <si>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</si>
  <si>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</si>
  <si>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</si>
  <si>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</si>
  <si>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</si>
  <si>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</si>
  <si>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</si>
  <si>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</si>
  <si>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</si>
  <si>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</si>
  <si>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</si>
  <si>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</si>
  <si>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</si>
  <si>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</si>
  <si>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</si>
  <si>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</si>
  <si>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</si>
  <si>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</si>
  <si>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</si>
  <si>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</si>
  <si>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</si>
  <si>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</si>
  <si>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</si>
  <si>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</si>
  <si>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</si>
  <si>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</si>
  <si>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</si>
  <si>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</si>
  <si>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</si>
  <si>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</si>
  <si>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</si>
  <si>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</si>
  <si>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</si>
  <si>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</si>
  <si>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</si>
  <si>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</si>
  <si>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</si>
  <si>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</si>
  <si>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</si>
  <si>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</si>
  <si>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</si>
  <si>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</si>
  <si>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</si>
  <si>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</si>
  <si>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</si>
  <si>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</si>
  <si>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</si>
  <si>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</si>
  <si>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</si>
  <si>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</si>
  <si>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</si>
  <si>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</si>
  <si>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</si>
  <si>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</si>
  <si>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</si>
  <si>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</si>
  <si>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</si>
  <si>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</si>
  <si>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</si>
  <si>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</si>
  <si>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</si>
  <si>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</si>
  <si>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</si>
  <si>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</si>
  <si>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</si>
  <si>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</si>
  <si>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</si>
  <si>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</si>
  <si>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</si>
  <si>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</si>
  <si>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</si>
  <si>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</si>
  <si>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</si>
  <si>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</si>
  <si>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</si>
  <si>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</si>
  <si>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</si>
  <si>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</si>
  <si>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</si>
  <si>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</si>
  <si>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</si>
  <si>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</si>
  <si>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</si>
  <si>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</si>
  <si>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</si>
  <si>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</si>
  <si>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</si>
  <si>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</si>
  <si>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</si>
  <si>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</si>
  <si>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</si>
  <si>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</si>
  <si>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</si>
  <si>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</si>
  <si>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</si>
  <si>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</si>
  <si>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</si>
  <si>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</si>
  <si>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</si>
  <si>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</si>
  <si>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</si>
  <si>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</si>
  <si>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</si>
  <si>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</si>
  <si>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</si>
  <si>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</si>
  <si>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</si>
  <si>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</si>
  <si>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</si>
  <si>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</si>
  <si>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</si>
  <si>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</si>
  <si>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</si>
  <si>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</si>
  <si>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</si>
  <si>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</si>
  <si>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</si>
  <si>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</si>
  <si>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</si>
  <si>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</si>
  <si>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</si>
  <si>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</si>
  <si>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</si>
  <si>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</si>
  <si>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</si>
  <si>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</si>
  <si>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</si>
  <si>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</si>
  <si>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</si>
  <si>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</si>
  <si>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</si>
  <si>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</si>
  <si>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</si>
  <si>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</si>
  <si>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</si>
  <si>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</si>
  <si>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</si>
  <si>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</si>
  <si>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</si>
  <si>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</si>
  <si>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</si>
  <si>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</si>
  <si>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</si>
  <si>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</si>
  <si>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</si>
  <si>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</si>
  <si>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</si>
  <si>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</si>
  <si>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</si>
  <si>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</si>
  <si>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</si>
  <si>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</si>
  <si>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</si>
  <si>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</si>
  <si>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</si>
  <si>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</si>
  <si>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</si>
  <si>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</si>
  <si>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</si>
  <si>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</si>
  <si>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</si>
  <si>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</si>
  <si>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</si>
  <si>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</si>
  <si>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</si>
  <si>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</si>
  <si>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</si>
  <si>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</si>
  <si>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</si>
  <si>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</si>
  <si>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</si>
  <si>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</si>
  <si>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</si>
  <si>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</si>
  <si>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</si>
  <si>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</si>
  <si>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</si>
  <si>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</si>
  <si>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</si>
  <si>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</si>
  <si>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</si>
  <si>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</si>
  <si>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</si>
  <si>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</si>
  <si>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</si>
  <si>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</si>
  <si>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</si>
  <si>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</si>
  <si>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</si>
  <si>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</si>
  <si>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</si>
  <si>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</si>
  <si>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</si>
  <si>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</si>
  <si>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</si>
  <si>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</si>
  <si>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</si>
  <si>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</si>
  <si>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</si>
  <si>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</si>
  <si>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</si>
  <si>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</si>
  <si>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</si>
  <si>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</si>
  <si>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</si>
  <si>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</si>
  <si>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</si>
  <si>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</si>
  <si>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</si>
  <si>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</si>
  <si>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</si>
  <si>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</si>
  <si>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</si>
  <si>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</si>
  <si>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</si>
  <si>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</si>
  <si>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</si>
  <si>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</si>
  <si>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</si>
  <si>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</si>
  <si>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</si>
  <si>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</si>
  <si>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</si>
  <si>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</si>
  <si>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</si>
  <si>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</si>
  <si>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</si>
  <si>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</si>
  <si>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</si>
  <si>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</si>
  <si>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</si>
  <si>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</si>
  <si>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</si>
  <si>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</si>
  <si>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</si>
  <si>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</si>
  <si>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</si>
  <si>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</si>
  <si>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</si>
  <si>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</si>
  <si>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</si>
  <si>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</si>
  <si>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</si>
  <si>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</si>
  <si>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</si>
  <si>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</si>
  <si>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</si>
  <si>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</si>
  <si>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</si>
  <si>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</si>
  <si>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</si>
  <si>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</si>
  <si>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</si>
  <si>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</si>
  <si>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</si>
  <si>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</si>
  <si>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</si>
  <si>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</si>
  <si>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</si>
  <si>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</si>
  <si>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</si>
  <si>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</si>
  <si>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</si>
  <si>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</si>
  <si>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</si>
  <si>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</si>
  <si>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</si>
  <si>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</si>
  <si>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</si>
  <si>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</si>
  <si>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</si>
  <si>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</si>
  <si>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</si>
  <si>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</si>
  <si>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</si>
  <si>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</si>
  <si>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</si>
  <si>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</si>
  <si>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</si>
  <si>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</si>
  <si>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</si>
  <si>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</si>
  <si>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</si>
  <si>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</si>
  <si>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</si>
  <si>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</si>
  <si>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</si>
  <si>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</si>
  <si>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</si>
  <si>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</si>
  <si>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</si>
  <si>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</si>
  <si>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</si>
  <si>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</si>
  <si>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</si>
  <si>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</si>
  <si>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</si>
  <si>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</si>
  <si>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</si>
  <si>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</si>
  <si>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</si>
  <si>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</si>
  <si>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</si>
  <si>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</si>
  <si>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</si>
  <si>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</si>
  <si>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</si>
  <si>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</si>
  <si>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</si>
  <si>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</si>
  <si>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</si>
  <si>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</si>
  <si>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</si>
  <si>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</si>
  <si>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</si>
  <si>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</si>
  <si>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</si>
  <si>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</si>
  <si>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</si>
  <si>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</si>
  <si>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</si>
  <si>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</si>
  <si>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</si>
  <si>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</si>
  <si>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</si>
  <si>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</si>
  <si>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</si>
  <si>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</si>
  <si>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</si>
  <si>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</si>
  <si>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</si>
  <si>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</si>
  <si>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</si>
  <si>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</si>
  <si>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</si>
  <si>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</si>
  <si>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</si>
  <si>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</si>
  <si>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</si>
  <si>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</si>
  <si>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</si>
  <si>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</si>
  <si>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</si>
  <si>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</si>
  <si>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</si>
  <si>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</si>
  <si>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</si>
  <si>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</si>
  <si>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</si>
  <si>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</si>
  <si>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</si>
  <si>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</si>
  <si>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</si>
  <si>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</si>
  <si>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</si>
  <si>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</si>
  <si>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</si>
  <si>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</si>
  <si>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</si>
  <si>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</si>
  <si>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</si>
  <si>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</si>
  <si>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</si>
  <si>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</si>
  <si>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</si>
  <si>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</si>
  <si>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</si>
  <si>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</si>
  <si>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</si>
  <si>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</si>
  <si>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</si>
  <si>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</si>
  <si>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</si>
  <si>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</si>
  <si>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</si>
  <si>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</si>
  <si>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</si>
  <si>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</si>
  <si>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</si>
  <si>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</si>
  <si>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</si>
  <si>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</si>
  <si>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</si>
  <si>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</si>
  <si>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</si>
  <si>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</si>
  <si>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</si>
  <si>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</si>
  <si>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</si>
  <si>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</si>
  <si>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</si>
  <si>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</si>
  <si>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</si>
  <si>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</si>
  <si>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</si>
  <si>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</si>
  <si>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</si>
  <si>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</si>
  <si>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</si>
  <si>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</si>
  <si>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</si>
  <si>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</si>
  <si>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</si>
  <si>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</si>
  <si>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</si>
  <si>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</si>
  <si>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</si>
  <si>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</si>
  <si>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</si>
  <si>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</si>
  <si>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</si>
  <si>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</si>
  <si>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</si>
  <si>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</si>
  <si>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</si>
  <si>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</si>
  <si>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</si>
  <si>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</si>
  <si>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</si>
  <si>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</si>
  <si>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</si>
  <si>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</si>
  <si>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</si>
  <si>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</si>
  <si>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</si>
  <si>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</si>
  <si>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</si>
  <si>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</si>
  <si>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</si>
  <si>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</si>
  <si>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</si>
  <si>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</si>
  <si>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</si>
  <si>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</si>
  <si>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</si>
  <si>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</si>
  <si>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</si>
  <si>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</si>
  <si>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</si>
  <si>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</si>
  <si>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</si>
  <si>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</si>
  <si>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</si>
  <si>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</si>
  <si>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</si>
  <si>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</si>
  <si>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</si>
  <si>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</si>
  <si>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</si>
  <si>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</si>
  <si>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</si>
  <si>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</si>
  <si>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</si>
  <si>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</si>
  <si>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</si>
  <si>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</si>
  <si>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</si>
  <si>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</si>
  <si>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</si>
  <si>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</si>
  <si>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</si>
  <si>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</si>
  <si>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</si>
  <si>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</si>
  <si>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</si>
  <si>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</si>
  <si>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</si>
  <si>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</si>
  <si>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</si>
  <si>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</si>
  <si>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</si>
  <si>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</si>
  <si>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</si>
  <si>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</si>
  <si>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</si>
  <si>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</si>
  <si>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</si>
  <si>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</si>
  <si>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</si>
  <si>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</si>
  <si>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</si>
  <si>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</si>
  <si>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</si>
  <si>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</si>
  <si>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</si>
  <si>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</si>
  <si>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</si>
  <si>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</si>
  <si>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</si>
  <si>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</si>
  <si>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</si>
  <si>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</si>
  <si>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</si>
  <si>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</si>
  <si>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</si>
  <si>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</si>
  <si>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</si>
  <si>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</si>
  <si>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</si>
  <si>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</si>
  <si>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</si>
  <si>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</si>
  <si>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</si>
  <si>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</si>
  <si>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</si>
  <si>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</si>
  <si>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</si>
  <si>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</si>
  <si>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</si>
  <si>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</si>
  <si>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</si>
  <si>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</si>
  <si>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</si>
  <si>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</si>
  <si>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</si>
  <si>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</si>
  <si>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</si>
  <si>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</si>
  <si>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</si>
  <si>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</si>
  <si>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</si>
  <si>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</si>
  <si>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</si>
  <si>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</si>
  <si>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</si>
  <si>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</si>
  <si>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</si>
  <si>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</si>
  <si>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</si>
  <si>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</si>
  <si>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</si>
  <si>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</si>
  <si>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</si>
  <si>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</si>
  <si>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</si>
  <si>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</si>
  <si>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</si>
  <si>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</si>
  <si>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</si>
  <si>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</si>
  <si>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</si>
  <si>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</si>
  <si>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</si>
  <si>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</si>
  <si>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</si>
  <si>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</si>
  <si>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</si>
  <si>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</si>
  <si>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</si>
  <si>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</si>
  <si>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</si>
  <si>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</si>
  <si>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</si>
  <si>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</si>
  <si>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</si>
  <si>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</si>
  <si>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</si>
  <si>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</si>
  <si>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</si>
  <si>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</si>
  <si>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</si>
  <si>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</si>
  <si>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</si>
  <si>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</si>
  <si>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</si>
  <si>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</si>
  <si>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</si>
  <si>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</si>
  <si>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</si>
  <si>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</si>
  <si>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</si>
  <si>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</si>
  <si>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</si>
  <si>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</si>
  <si>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</si>
  <si>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</si>
  <si>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</si>
  <si>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</si>
  <si>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</si>
  <si>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</si>
  <si>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</si>
  <si>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</si>
  <si>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</si>
  <si>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</si>
  <si>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</si>
  <si>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</si>
  <si>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</si>
  <si>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</si>
  <si>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</si>
  <si>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</si>
  <si>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</si>
  <si>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</si>
  <si>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</si>
  <si>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</si>
  <si>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</si>
  <si>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</si>
  <si>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</si>
  <si>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</si>
  <si>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</si>
  <si>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</si>
  <si>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</si>
  <si>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</si>
  <si>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</si>
  <si>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</si>
  <si>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</si>
  <si>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</si>
  <si>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</si>
  <si>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</si>
  <si>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</si>
  <si>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</si>
  <si>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</si>
  <si>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</si>
  <si>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</si>
  <si>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</si>
  <si>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</si>
  <si>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</si>
  <si>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</si>
  <si>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</si>
  <si>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</si>
  <si>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</si>
  <si>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</si>
  <si>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</si>
  <si>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</si>
  <si>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</si>
  <si>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</si>
  <si>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</si>
  <si>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</si>
  <si>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</si>
  <si>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</si>
  <si>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</si>
  <si>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</si>
  <si>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</si>
  <si>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</si>
  <si>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</si>
  <si>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</si>
  <si>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</si>
  <si>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</si>
  <si>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</si>
  <si>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</si>
  <si>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</si>
  <si>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</si>
  <si>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</si>
  <si>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</si>
  <si>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</si>
  <si>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</si>
  <si>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</si>
  <si>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</si>
  <si>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</si>
  <si>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</si>
  <si>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</si>
  <si>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</si>
  <si>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</si>
  <si>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</si>
  <si>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</si>
  <si>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</si>
  <si>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</si>
  <si>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</si>
  <si>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</si>
  <si>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</si>
  <si>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</si>
  <si>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</si>
  <si>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</si>
  <si>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</si>
  <si>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</si>
  <si>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</si>
  <si>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</si>
  <si>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</si>
  <si>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</si>
  <si>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</si>
  <si>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</si>
  <si>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</si>
  <si>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</si>
  <si>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</si>
  <si>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</si>
  <si>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</si>
  <si>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</si>
  <si>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</si>
  <si>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</si>
  <si>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</si>
  <si>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</si>
  <si>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</si>
  <si>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</si>
  <si>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</si>
  <si>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</si>
  <si>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</si>
  <si>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</si>
  <si>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</si>
  <si>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</si>
  <si>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</si>
  <si>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</si>
  <si>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</si>
  <si>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</si>
  <si>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</si>
  <si>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</si>
  <si>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</si>
  <si>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</si>
  <si>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</si>
  <si>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</si>
  <si>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</si>
  <si>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</si>
  <si>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</si>
  <si>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</si>
  <si>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</si>
  <si>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</si>
  <si>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</si>
  <si>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</si>
  <si>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</si>
  <si>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</si>
  <si>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</si>
  <si>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</si>
  <si>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</si>
  <si>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</si>
  <si>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</si>
  <si>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</si>
  <si>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</si>
  <si>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</si>
  <si>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</si>
  <si>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</si>
  <si>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</si>
  <si>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</si>
  <si>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</si>
  <si>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</si>
  <si>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</si>
  <si>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</si>
  <si>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</si>
  <si>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</si>
  <si>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</si>
  <si>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</si>
  <si>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</si>
  <si>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</si>
  <si>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</si>
  <si>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</si>
  <si>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</si>
  <si>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</si>
  <si>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</si>
  <si>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</si>
  <si>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</si>
  <si>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</si>
  <si>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</si>
  <si>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</si>
  <si>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</si>
  <si>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</si>
  <si>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</si>
  <si>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</si>
  <si>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</si>
  <si>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</si>
  <si>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</si>
  <si>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</si>
  <si>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</si>
  <si>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</si>
  <si>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</si>
  <si>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</si>
  <si>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</si>
  <si>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</si>
  <si>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</si>
  <si>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</si>
  <si>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</si>
  <si>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</si>
  <si>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</si>
  <si>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</si>
  <si>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</si>
  <si>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</si>
  <si>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</si>
  <si>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</si>
  <si>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</si>
  <si>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</si>
  <si>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</si>
  <si>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</si>
  <si>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</si>
  <si>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</si>
  <si>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</si>
  <si>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</si>
  <si>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</si>
  <si>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</si>
  <si>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</si>
  <si>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</si>
  <si>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</si>
  <si>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</si>
  <si>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</si>
  <si>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</si>
  <si>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</si>
  <si>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</si>
  <si>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</si>
  <si>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</si>
  <si>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</si>
  <si>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</si>
  <si>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</si>
  <si>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</si>
  <si>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</si>
  <si>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</si>
  <si>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</si>
  <si>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</si>
  <si>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</si>
  <si>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</si>
  <si>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</si>
  <si>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</si>
  <si>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</si>
  <si>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</si>
  <si>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</si>
  <si>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</si>
  <si>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</si>
  <si>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</si>
  <si>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</si>
  <si>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</si>
  <si>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</si>
  <si>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</si>
  <si>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</si>
  <si>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</si>
  <si>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</si>
  <si>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</si>
  <si>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</si>
  <si>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</si>
  <si>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</si>
  <si>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</si>
  <si>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</si>
  <si>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</si>
  <si>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</si>
  <si>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</si>
  <si>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</si>
  <si>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</si>
  <si>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</si>
  <si>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</si>
  <si>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</si>
  <si>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</si>
  <si>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</si>
  <si>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</si>
  <si>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</si>
  <si>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</si>
  <si>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</si>
  <si>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</si>
  <si>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</si>
  <si>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</si>
  <si>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</si>
  <si>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</si>
  <si>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</si>
  <si>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</si>
  <si>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</si>
  <si>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</si>
  <si>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</si>
  <si>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</si>
  <si>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</si>
  <si>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</si>
  <si>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</si>
  <si>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</si>
  <si>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</si>
  <si>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</si>
  <si>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</si>
  <si>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</si>
  <si>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</si>
  <si>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</si>
  <si>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</si>
  <si>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</si>
  <si>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</si>
  <si>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</si>
  <si>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</si>
  <si>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</si>
  <si>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</si>
  <si>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</si>
  <si>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</si>
  <si>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</si>
  <si>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</si>
  <si>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</si>
  <si>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</si>
  <si>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</si>
  <si>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</si>
  <si>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</si>
  <si>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</si>
  <si>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</si>
  <si>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</si>
  <si>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</si>
  <si>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</si>
  <si>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</si>
  <si>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</si>
  <si>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</si>
  <si>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</si>
  <si>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</si>
  <si>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</si>
  <si>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</si>
  <si>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</si>
  <si>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</si>
  <si>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</si>
  <si>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</si>
  <si>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</si>
  <si>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</si>
  <si>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</si>
  <si>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</si>
  <si>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</si>
  <si>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</si>
  <si>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</si>
  <si>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</si>
  <si>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</si>
  <si>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</si>
  <si>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</si>
  <si>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</si>
  <si>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</si>
  <si>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</si>
  <si>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</si>
  <si>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</si>
  <si>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</si>
  <si>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</si>
  <si>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</si>
  <si>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</si>
  <si>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</si>
  <si>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</si>
  <si>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</si>
  <si>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</si>
  <si>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</si>
  <si>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</si>
  <si>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</si>
  <si>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</si>
  <si>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</si>
  <si>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</si>
  <si>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</si>
  <si>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</si>
  <si>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</si>
  <si>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</si>
  <si>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</si>
  <si>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</si>
  <si>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</si>
  <si>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</si>
  <si>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</si>
  <si>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</si>
  <si>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</si>
  <si>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</si>
  <si>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</si>
  <si>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</si>
  <si>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</si>
  <si>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</si>
  <si>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</si>
  <si>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</si>
  <si>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</si>
  <si>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</si>
  <si>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</si>
  <si>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</si>
  <si>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</si>
  <si>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</si>
  <si>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</si>
  <si>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</si>
  <si>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</si>
  <si>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</si>
  <si>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</si>
  <si>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</si>
  <si>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</si>
  <si>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</si>
  <si>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</si>
  <si>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</si>
  <si>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</si>
  <si>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</si>
  <si>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</si>
  <si>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</si>
  <si>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</si>
  <si>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</si>
  <si>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</si>
  <si>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</si>
  <si>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</si>
  <si>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</si>
  <si>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</si>
  <si>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</si>
  <si>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</si>
  <si>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</si>
  <si>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</si>
  <si>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</si>
  <si>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</si>
  <si>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</si>
  <si>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</si>
  <si>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</si>
  <si>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</si>
  <si>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</si>
  <si>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</si>
  <si>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</si>
  <si>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</si>
  <si>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</si>
  <si>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</si>
  <si>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</si>
  <si>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</si>
  <si>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</si>
  <si>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</si>
  <si>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</si>
  <si>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</si>
  <si>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</si>
  <si>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</si>
  <si>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</si>
  <si>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</si>
  <si>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</si>
  <si>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</si>
  <si>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</si>
  <si>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</si>
  <si>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</si>
  <si>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</si>
  <si>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</si>
  <si>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</si>
  <si>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</si>
  <si>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</si>
  <si>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</si>
  <si>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</si>
  <si>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</si>
  <si>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</si>
  <si>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</si>
  <si>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</si>
  <si>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</si>
  <si>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</si>
  <si>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</si>
  <si>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</si>
  <si>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</si>
  <si>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</si>
  <si>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</si>
  <si>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</si>
  <si>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</si>
  <si>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</si>
  <si>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</si>
  <si>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</si>
  <si>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</si>
  <si>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</si>
  <si>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</si>
  <si>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</si>
  <si>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</si>
  <si>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</si>
  <si>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</si>
  <si>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</si>
  <si>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</si>
  <si>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</si>
  <si>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</si>
  <si>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</si>
  <si>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</si>
  <si>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</si>
  <si>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</si>
  <si>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</si>
  <si>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</si>
  <si>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</si>
  <si>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</si>
  <si>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</si>
  <si>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</si>
  <si>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</si>
  <si>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</si>
  <si>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</si>
  <si>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</si>
  <si>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</si>
  <si>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</si>
  <si>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</si>
  <si>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</si>
  <si>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</si>
  <si>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</si>
  <si>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</si>
  <si>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</si>
  <si>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</si>
  <si>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</si>
  <si>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</si>
  <si>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</si>
  <si>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</si>
  <si>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</si>
  <si>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</si>
  <si>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</si>
  <si>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</si>
  <si>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</si>
  <si>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</si>
  <si>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</si>
  <si>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</si>
  <si>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</si>
  <si>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</si>
  <si>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</si>
  <si>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</si>
  <si>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</si>
  <si>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</si>
  <si>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</si>
  <si>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</si>
  <si>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</si>
  <si>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</si>
  <si>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</si>
  <si>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</si>
  <si>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</si>
  <si>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</si>
  <si>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</si>
  <si>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</si>
  <si>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</si>
  <si>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</si>
  <si>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</si>
  <si>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</si>
  <si>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</si>
  <si>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</si>
  <si>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</si>
  <si>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</si>
  <si>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</si>
  <si>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</si>
  <si>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</si>
  <si>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</si>
  <si>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</si>
  <si>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</si>
  <si>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</si>
  <si>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</si>
  <si>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</si>
  <si>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</si>
  <si>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</si>
  <si>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</si>
  <si>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</si>
  <si>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</si>
  <si>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</si>
  <si>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</si>
  <si>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</si>
  <si>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</si>
  <si>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</si>
  <si>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</si>
  <si>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</si>
  <si>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</si>
  <si>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</si>
  <si>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</si>
  <si>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</si>
  <si>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</si>
  <si>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</si>
  <si>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</si>
  <si>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</si>
  <si>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</si>
  <si>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</si>
  <si>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</si>
  <si>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</si>
  <si>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</si>
  <si>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</si>
  <si>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</si>
  <si>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</si>
  <si>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</si>
  <si>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</si>
  <si>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</si>
  <si>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</si>
  <si>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</si>
  <si>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</si>
  <si>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</si>
  <si>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</si>
  <si>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</si>
  <si>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</si>
  <si>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</si>
  <si>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</si>
  <si>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</si>
  <si>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</si>
  <si>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</si>
  <si>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</si>
  <si>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</si>
  <si>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</si>
  <si>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</si>
  <si>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</si>
  <si>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</si>
  <si>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</si>
  <si>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</si>
  <si>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</si>
  <si>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</si>
  <si>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</si>
  <si>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</si>
  <si>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</si>
  <si>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</si>
  <si>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</si>
  <si>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</si>
  <si>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</si>
  <si>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</si>
  <si>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</si>
  <si>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</si>
  <si>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</si>
  <si>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</si>
  <si>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</si>
  <si>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</si>
  <si>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</si>
  <si>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</si>
  <si>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</si>
  <si>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</si>
  <si>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</si>
  <si>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</si>
  <si>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</si>
  <si>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</si>
  <si>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</si>
  <si>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</si>
  <si>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</si>
  <si>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</si>
  <si>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</si>
  <si>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</si>
  <si>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</si>
  <si>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</si>
  <si>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</si>
  <si>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</si>
  <si>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</si>
  <si>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</si>
  <si>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</si>
  <si>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</si>
  <si>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</si>
  <si>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</si>
  <si>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</si>
  <si>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</si>
  <si>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</si>
  <si>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</si>
  <si>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</si>
  <si>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</si>
  <si>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</si>
  <si>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</si>
  <si>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</si>
  <si>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</si>
  <si>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</si>
  <si>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</si>
  <si>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</si>
  <si>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</si>
  <si>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</si>
  <si>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</si>
  <si>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</si>
  <si>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</si>
  <si>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</si>
  <si>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</si>
  <si>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</si>
  <si>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</si>
  <si>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</si>
  <si>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</si>
  <si>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</si>
  <si>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</si>
  <si>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</si>
  <si>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</si>
  <si>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</si>
  <si>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</si>
  <si>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</si>
  <si>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</si>
  <si>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</si>
  <si>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</si>
  <si>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</si>
  <si>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</si>
  <si>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</si>
  <si>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</si>
  <si>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</si>
  <si>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</si>
  <si>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</si>
  <si>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</si>
  <si>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</si>
  <si>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</si>
  <si>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</si>
  <si>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</si>
  <si>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</si>
  <si>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</si>
  <si>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</si>
  <si>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</si>
  <si>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</si>
  <si>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</si>
  <si>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</si>
  <si>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</si>
  <si>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</si>
  <si>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</si>
  <si>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</si>
  <si>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</si>
  <si>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</si>
  <si>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</si>
  <si>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</si>
  <si>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</si>
  <si>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</si>
  <si>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</si>
  <si>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</si>
  <si>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</si>
  <si>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</si>
  <si>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</si>
  <si>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</si>
  <si>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</si>
  <si>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</si>
  <si>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</si>
  <si>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</si>
  <si>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</si>
  <si>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</si>
  <si>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</si>
  <si>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</si>
  <si>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</si>
  <si>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</si>
  <si>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</si>
  <si>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</si>
  <si>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</si>
  <si>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</si>
  <si>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</si>
  <si>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</si>
  <si>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</si>
  <si>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</si>
  <si>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</si>
  <si>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</si>
  <si>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</si>
  <si>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</si>
  <si>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</si>
  <si>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</si>
  <si>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</si>
  <si>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</si>
  <si>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</si>
  <si>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</si>
  <si>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</si>
  <si>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</si>
  <si>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</si>
  <si>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</si>
  <si>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</si>
  <si>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</si>
  <si>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</si>
  <si>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</si>
  <si>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</si>
  <si>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</si>
  <si>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</si>
  <si>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</si>
  <si>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</si>
  <si>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</si>
  <si>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</si>
  <si>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</si>
  <si>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</si>
  <si>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</si>
  <si>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</si>
  <si>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</si>
  <si>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</si>
  <si>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</si>
  <si>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</si>
  <si>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</si>
  <si>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</si>
  <si>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</si>
  <si>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</si>
  <si>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</si>
  <si>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</si>
  <si>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</si>
  <si>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</si>
  <si>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</si>
  <si>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</si>
  <si>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</si>
  <si>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</si>
  <si>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</si>
  <si>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</si>
  <si>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</si>
  <si>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</si>
  <si>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</si>
  <si>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</si>
  <si>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</si>
  <si>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</si>
  <si>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</si>
  <si>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</si>
  <si>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</si>
  <si>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</si>
  <si>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</si>
  <si>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</si>
  <si>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</si>
  <si>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</si>
  <si>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</si>
  <si>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</si>
  <si>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</si>
  <si>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</si>
  <si>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</si>
  <si>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</si>
  <si>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</si>
  <si>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</si>
  <si>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</si>
  <si>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</si>
  <si>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</si>
  <si>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</si>
  <si>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</si>
  <si>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</si>
  <si>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</si>
  <si>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</si>
  <si>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</si>
  <si>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</si>
  <si>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</si>
  <si>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</si>
  <si>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</si>
  <si>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</si>
  <si>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</si>
  <si>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</si>
  <si>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</si>
  <si>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</si>
  <si>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</si>
  <si>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</si>
  <si>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</si>
  <si>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</si>
  <si>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</si>
  <si>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</si>
  <si>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</si>
  <si>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</si>
  <si>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</si>
  <si>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</si>
  <si>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</si>
  <si>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</si>
  <si>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</si>
  <si>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</si>
  <si>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</si>
  <si>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</si>
  <si>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</si>
  <si>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</si>
  <si>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</si>
  <si>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</si>
  <si>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</si>
  <si>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</si>
  <si>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</si>
  <si>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</si>
  <si>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</si>
  <si>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</si>
  <si>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</si>
  <si>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</si>
  <si>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</si>
  <si>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</si>
  <si>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</si>
  <si>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</si>
  <si>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</si>
  <si>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</si>
  <si>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</si>
  <si>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</si>
  <si>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</si>
  <si>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</si>
  <si>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</si>
  <si>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</si>
  <si>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</si>
  <si>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</si>
  <si>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</si>
  <si>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</si>
  <si>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</si>
  <si>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</si>
  <si>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</si>
  <si>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</si>
  <si>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</si>
  <si>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</si>
  <si>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</si>
  <si>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</si>
  <si>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</si>
  <si>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</si>
  <si>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</si>
  <si>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</si>
  <si>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</si>
  <si>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</si>
  <si>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</si>
  <si>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</si>
  <si>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</si>
  <si>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</si>
  <si>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</si>
  <si>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</si>
  <si>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</si>
  <si>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</si>
  <si>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</si>
  <si>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</si>
  <si>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</si>
  <si>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</si>
  <si>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</si>
  <si>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</si>
  <si>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</si>
  <si>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</si>
  <si>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</si>
  <si>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</si>
  <si>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</si>
  <si>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</si>
  <si>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</si>
  <si>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</si>
  <si>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</si>
  <si>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</si>
  <si>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</si>
  <si>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</si>
  <si>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</si>
  <si>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</si>
  <si>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</si>
  <si>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</si>
  <si>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</si>
  <si>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</si>
  <si>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</si>
  <si>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</si>
  <si>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</si>
  <si>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</si>
  <si>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</si>
  <si>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</si>
  <si>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</si>
  <si>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</si>
  <si>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</si>
  <si>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</si>
  <si>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</si>
  <si>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</si>
  <si>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</si>
  <si>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</si>
  <si>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</si>
  <si>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</si>
  <si>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</si>
  <si>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</si>
  <si>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</si>
  <si>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</si>
  <si>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</si>
  <si>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</si>
  <si>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</si>
  <si>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</si>
  <si>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</si>
  <si>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</si>
  <si>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</si>
  <si>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</si>
  <si>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</si>
  <si>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</si>
  <si>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</si>
  <si>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</si>
  <si>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</si>
  <si>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</si>
  <si>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</si>
  <si>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</si>
  <si>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</si>
  <si>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</si>
  <si>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</si>
  <si>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</si>
  <si>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</si>
  <si>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</si>
  <si>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</si>
  <si>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</si>
  <si>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</si>
  <si>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</si>
  <si>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</si>
  <si>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</si>
  <si>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</si>
  <si>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</si>
  <si>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</si>
  <si>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</si>
  <si>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</si>
  <si>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</si>
  <si>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</si>
  <si>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</si>
  <si>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</si>
  <si>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</si>
  <si>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</si>
  <si>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</si>
  <si>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</si>
  <si>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</si>
  <si>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</si>
  <si>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</si>
  <si>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</si>
  <si>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</si>
  <si>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</si>
  <si>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</si>
  <si>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</si>
  <si>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</si>
  <si>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</si>
  <si>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</si>
  <si>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</si>
  <si>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</si>
  <si>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</si>
  <si>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</si>
  <si>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</si>
  <si>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</si>
  <si>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</si>
  <si>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</si>
  <si>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</si>
  <si>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</si>
  <si>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</si>
  <si>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</si>
  <si>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</si>
  <si>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</si>
  <si>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</si>
  <si>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</si>
  <si>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</si>
  <si>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</si>
  <si>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</si>
  <si>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</si>
  <si>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</si>
  <si>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</si>
  <si>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</si>
  <si>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</si>
  <si>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</si>
  <si>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</si>
  <si>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</si>
  <si>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</si>
  <si>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</si>
  <si>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</si>
  <si>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</si>
  <si>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</si>
  <si>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</si>
  <si>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</si>
  <si>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</si>
  <si>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</si>
  <si>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</si>
  <si>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</si>
  <si>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</si>
  <si>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</si>
  <si>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</si>
  <si>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</si>
  <si>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</si>
  <si>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</si>
  <si>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</si>
  <si>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</si>
  <si>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</si>
  <si>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</si>
  <si>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</si>
  <si>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</si>
  <si>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</si>
  <si>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</si>
  <si>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</si>
  <si>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</si>
  <si>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</si>
  <si>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</si>
  <si>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</si>
  <si>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</si>
  <si>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</si>
  <si>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</si>
  <si>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</si>
  <si>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</si>
  <si>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</si>
  <si>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</si>
  <si>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</si>
  <si>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</si>
  <si>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</si>
  <si>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</si>
  <si>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</si>
  <si>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</si>
  <si>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</si>
  <si>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</si>
  <si>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</si>
  <si>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</si>
  <si>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</si>
  <si>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</si>
  <si>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</si>
  <si>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</si>
  <si>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</si>
  <si>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</si>
  <si>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</si>
  <si>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</si>
  <si>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</si>
  <si>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</si>
  <si>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</si>
  <si>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</si>
  <si>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</si>
  <si>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</si>
  <si>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</si>
  <si>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</si>
  <si>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</si>
  <si>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</si>
  <si>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</si>
  <si>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</si>
  <si>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</si>
  <si>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</si>
  <si>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</si>
  <si>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</si>
  <si>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</si>
  <si>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</si>
  <si>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</si>
  <si>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</si>
  <si>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</si>
  <si>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</si>
  <si>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</si>
  <si>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</si>
  <si>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</si>
  <si>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</si>
  <si>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</si>
  <si>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</si>
  <si>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</si>
  <si>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</si>
  <si>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</si>
  <si>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</si>
  <si>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</si>
  <si>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</si>
  <si>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</si>
  <si>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</si>
  <si>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</si>
  <si>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</si>
  <si>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</si>
  <si>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</si>
  <si>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</si>
  <si>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</si>
  <si>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</si>
  <si>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</si>
  <si>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</si>
  <si>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</si>
  <si>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</si>
  <si>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</si>
  <si>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</si>
  <si>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</si>
  <si>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</si>
  <si>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</si>
  <si>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</si>
  <si>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</si>
  <si>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</si>
  <si>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</si>
  <si>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</si>
  <si>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</si>
  <si>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</si>
  <si>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</si>
  <si>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</si>
  <si>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</si>
  <si>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</si>
  <si>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</si>
  <si>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</si>
  <si>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</si>
  <si>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</si>
  <si>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</si>
  <si>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</si>
  <si>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</si>
  <si>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</si>
  <si>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</si>
  <si>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</si>
  <si>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</si>
  <si>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</si>
  <si>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</si>
  <si>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</si>
  <si>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</si>
  <si>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</si>
  <si>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</si>
  <si>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</si>
  <si>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</si>
  <si>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</si>
  <si>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</si>
  <si>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</si>
  <si>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</si>
  <si>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</si>
  <si>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</si>
  <si>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</si>
  <si>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</si>
  <si>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</si>
  <si>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</si>
  <si>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</si>
  <si>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</si>
  <si>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</si>
  <si>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</si>
  <si>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</si>
  <si>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</si>
  <si>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</si>
  <si>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</si>
  <si>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</si>
  <si>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</si>
  <si>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</si>
  <si>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</si>
  <si>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</si>
  <si>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</si>
  <si>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</si>
  <si>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</si>
  <si>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</si>
  <si>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</si>
  <si>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</si>
  <si>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</si>
  <si>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</si>
  <si>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</si>
  <si>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</si>
  <si>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</si>
  <si>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</si>
  <si>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</si>
  <si>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</si>
  <si>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</si>
  <si>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</si>
  <si>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</si>
  <si>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</si>
  <si>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</si>
  <si>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</si>
  <si>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</si>
  <si>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</si>
  <si>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</si>
  <si>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</si>
  <si>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</si>
  <si>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</si>
  <si>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</si>
  <si>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</si>
  <si>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</si>
  <si>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</si>
  <si>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</si>
  <si>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</si>
  <si>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</si>
  <si>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</si>
  <si>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</si>
  <si>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</si>
  <si>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</si>
  <si>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</si>
  <si>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</si>
  <si>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</si>
  <si>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</si>
  <si>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</si>
  <si>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</si>
  <si>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</si>
  <si>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</si>
  <si>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</si>
  <si>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</si>
  <si>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</si>
  <si>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</si>
  <si>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</si>
  <si>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</si>
  <si>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</si>
  <si>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</si>
  <si>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</si>
  <si>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</si>
  <si>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</si>
  <si>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</si>
  <si>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</si>
  <si>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</si>
  <si>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</si>
  <si>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</si>
  <si>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</si>
  <si>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</si>
  <si>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</si>
  <si>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</si>
  <si>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</si>
  <si>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</si>
  <si>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</si>
  <si>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</si>
  <si>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</si>
  <si>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</si>
  <si>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</si>
  <si>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</si>
  <si>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</si>
  <si>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</si>
  <si>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</si>
  <si>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</si>
  <si>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</si>
  <si>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</si>
  <si>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</si>
  <si>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</si>
  <si>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</si>
  <si>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</si>
  <si>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</si>
  <si>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</si>
  <si>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</si>
  <si>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</si>
  <si>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</si>
  <si>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</si>
  <si>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</si>
  <si>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</si>
  <si>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</si>
  <si>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</si>
  <si>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</si>
  <si>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</si>
  <si>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</si>
  <si>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</si>
  <si>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</si>
  <si>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</si>
  <si>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</si>
  <si>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</si>
  <si>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</si>
  <si>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</si>
  <si>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</si>
  <si>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</si>
  <si>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</si>
  <si>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</si>
  <si>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</si>
  <si>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</si>
  <si>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</si>
  <si>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</si>
  <si>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</si>
  <si>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</si>
  <si>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</si>
  <si>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</si>
  <si>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</si>
  <si>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</si>
  <si>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</si>
  <si>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</si>
  <si>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</si>
  <si>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</si>
  <si>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</si>
  <si>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</si>
  <si>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</si>
  <si>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</si>
  <si>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</si>
  <si>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</si>
  <si>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</si>
  <si>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</si>
  <si>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</si>
  <si>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</si>
  <si>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</si>
  <si>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</si>
  <si>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</si>
  <si>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</si>
  <si>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</si>
  <si>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</si>
  <si>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</si>
  <si>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</si>
  <si>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</si>
  <si>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</si>
  <si>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</si>
  <si>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</si>
  <si>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</si>
  <si>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</si>
  <si>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</si>
  <si>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</si>
  <si>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</si>
  <si>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</si>
  <si>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</si>
  <si>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</si>
  <si>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</si>
  <si>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</si>
  <si>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</si>
  <si>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</si>
  <si>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</si>
  <si>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</si>
  <si>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</si>
  <si>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</si>
  <si>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</si>
  <si>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</si>
  <si>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</si>
  <si>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</si>
  <si>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</si>
  <si>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</si>
  <si>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</si>
  <si>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</si>
  <si>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</si>
  <si>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</si>
  <si>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</si>
  <si>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</si>
  <si>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</si>
  <si>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</si>
  <si>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</si>
  <si>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</si>
  <si>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</si>
  <si>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</si>
  <si>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</si>
  <si>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</si>
  <si>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</si>
  <si>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</si>
  <si>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</si>
  <si>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</si>
  <si>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</si>
  <si>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</si>
  <si>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</si>
  <si>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</si>
  <si>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</si>
  <si>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</si>
  <si>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</si>
  <si>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</si>
  <si>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</si>
  <si>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</si>
  <si>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</si>
  <si>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</si>
  <si>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</si>
  <si>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</si>
  <si>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</si>
  <si>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</si>
  <si>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</si>
  <si>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</si>
  <si>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</si>
  <si>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</si>
  <si>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</si>
  <si>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</si>
  <si>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</si>
  <si>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</si>
  <si>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</si>
  <si>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</si>
  <si>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</si>
  <si>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</si>
  <si>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</si>
  <si>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</si>
  <si>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</si>
  <si>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</si>
  <si>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</si>
  <si>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</si>
  <si>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</si>
  <si>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</si>
  <si>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</si>
  <si>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</si>
  <si>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</si>
  <si>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</si>
  <si>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</si>
  <si>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</si>
  <si>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</si>
  <si>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</si>
  <si>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</si>
  <si>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</si>
  <si>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</si>
  <si>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</si>
  <si>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</si>
  <si>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</si>
  <si>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</si>
  <si>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</si>
  <si>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</si>
  <si>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</si>
  <si>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</si>
  <si>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</si>
  <si>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</si>
  <si>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</si>
  <si>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</si>
  <si>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</si>
  <si>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</si>
  <si>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</si>
  <si>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</si>
  <si>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</si>
  <si>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</si>
  <si>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</si>
  <si>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</si>
  <si>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</si>
  <si>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</si>
  <si>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</si>
  <si>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</si>
  <si>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</si>
  <si>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</si>
  <si>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</si>
  <si>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</si>
  <si>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</si>
  <si>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</si>
  <si>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</si>
  <si>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</si>
  <si>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</si>
  <si>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</si>
  <si>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</si>
  <si>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</si>
  <si>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</si>
  <si>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</si>
  <si>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</si>
  <si>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</si>
  <si>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</si>
  <si>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</si>
  <si>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</si>
  <si>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</si>
  <si>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</si>
  <si>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</si>
  <si>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</si>
  <si>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</si>
  <si>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</si>
  <si>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</si>
  <si>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</si>
  <si>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</si>
  <si>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</si>
  <si>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</si>
  <si>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</si>
  <si>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</si>
  <si>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</si>
  <si>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</si>
  <si>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</si>
  <si>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</si>
  <si>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</si>
  <si>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</si>
  <si>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</si>
  <si>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</si>
  <si>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</si>
  <si>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</si>
  <si>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</si>
  <si>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</si>
  <si>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</si>
  <si>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</si>
  <si>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</si>
  <si>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</si>
  <si>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</si>
  <si>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</si>
  <si>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</si>
  <si>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</si>
  <si>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</si>
  <si>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</si>
  <si>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</si>
  <si>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</si>
  <si>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</si>
  <si>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</si>
  <si>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</si>
  <si>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</si>
  <si>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</si>
  <si>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</si>
  <si>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</si>
  <si>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</si>
  <si>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</si>
  <si>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</si>
  <si>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</si>
  <si>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</si>
  <si>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</si>
  <si>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</si>
  <si>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</si>
  <si>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</si>
  <si>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</si>
  <si>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</si>
  <si>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</si>
  <si>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</si>
  <si>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</si>
  <si>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</si>
  <si>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</si>
  <si>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</si>
  <si>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</si>
  <si>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</si>
  <si>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</si>
  <si>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</si>
  <si>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</si>
  <si>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</si>
  <si>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</si>
  <si>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</si>
  <si>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</si>
  <si>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</si>
  <si>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</si>
  <si>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</si>
  <si>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</si>
  <si>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</si>
  <si>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</si>
  <si>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</si>
  <si>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</si>
  <si>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</si>
  <si>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</si>
  <si>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</si>
  <si>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</si>
  <si>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</si>
  <si>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</si>
  <si>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</si>
  <si>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</si>
  <si>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</si>
  <si>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</si>
  <si>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</si>
  <si>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</si>
  <si>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</si>
  <si>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</si>
  <si>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</si>
  <si>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</si>
  <si>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</si>
  <si>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</si>
  <si>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</si>
  <si>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</si>
  <si>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</si>
  <si>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</si>
  <si>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</si>
  <si>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</si>
  <si>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</si>
  <si>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</si>
  <si>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</si>
  <si>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</si>
  <si>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</si>
  <si>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</si>
  <si>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</si>
  <si>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</si>
  <si>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</si>
  <si>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</si>
  <si>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</si>
  <si>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</si>
  <si>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</si>
  <si>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</si>
  <si>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</si>
  <si>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</si>
  <si>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</si>
  <si>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</si>
  <si>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</si>
  <si>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</si>
  <si>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</si>
  <si>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</si>
  <si>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</si>
  <si>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</si>
  <si>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</si>
  <si>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</si>
  <si>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</si>
  <si>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</si>
  <si>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</si>
  <si>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</si>
  <si>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</si>
  <si>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</si>
  <si>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</si>
  <si>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</si>
  <si>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</si>
  <si>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</si>
  <si>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</si>
  <si>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</si>
  <si>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</si>
  <si>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</si>
  <si>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</si>
  <si>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</si>
  <si>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</si>
  <si>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</si>
  <si>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</si>
  <si>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</si>
  <si>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</si>
  <si>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</si>
  <si>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</si>
  <si>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</si>
  <si>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</si>
  <si>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</si>
  <si>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</si>
  <si>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</si>
  <si>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</si>
  <si>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</si>
  <si>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</si>
  <si>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</si>
  <si>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</si>
  <si>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</si>
  <si>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</si>
  <si>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</si>
  <si>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</si>
  <si>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</si>
  <si>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</si>
  <si>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</si>
  <si>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</si>
  <si>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</si>
  <si>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</si>
  <si>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</si>
  <si>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</si>
  <si>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</si>
  <si>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</si>
  <si>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</si>
  <si>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</si>
  <si>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</si>
  <si>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</si>
  <si>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</si>
  <si>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</si>
  <si>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</si>
  <si>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</si>
  <si>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</si>
  <si>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</si>
  <si>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</si>
  <si>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</si>
  <si>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</si>
  <si>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</si>
  <si>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</si>
  <si>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</si>
  <si>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</si>
  <si>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</si>
  <si>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</si>
  <si>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</si>
  <si>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</si>
  <si>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</si>
  <si>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</si>
  <si>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</si>
  <si>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</si>
  <si>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</si>
  <si>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</si>
  <si>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</si>
  <si>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</si>
  <si>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</si>
  <si>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</si>
  <si>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</si>
  <si>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</si>
  <si>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</si>
  <si>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</si>
  <si>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</si>
  <si>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</si>
  <si>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</si>
  <si>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</si>
  <si>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</si>
  <si>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</si>
  <si>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</si>
  <si>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</si>
  <si>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</si>
  <si>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</si>
  <si>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</si>
  <si>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</si>
  <si>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</si>
  <si>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</si>
  <si>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</si>
  <si>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</si>
  <si>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</si>
  <si>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</si>
  <si>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</si>
  <si>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</si>
  <si>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</si>
  <si>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</si>
  <si>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</si>
  <si>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</si>
  <si>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</si>
  <si>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</si>
  <si>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</si>
  <si>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</si>
  <si>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</si>
  <si>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</si>
  <si>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</si>
  <si>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</si>
  <si>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</si>
  <si>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</si>
  <si>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</si>
  <si>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</si>
  <si>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</si>
  <si>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</si>
  <si>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</si>
  <si>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</si>
  <si>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</si>
  <si>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</si>
  <si>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</si>
  <si>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</si>
  <si>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</si>
  <si>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</si>
  <si>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</si>
  <si>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</si>
  <si>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</si>
  <si>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</si>
  <si>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</si>
  <si>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</si>
  <si>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</si>
  <si>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</si>
  <si>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</si>
  <si>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</si>
  <si>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</si>
  <si>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</si>
  <si>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</si>
  <si>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</si>
  <si>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</si>
  <si>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</si>
  <si>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</si>
  <si>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</si>
  <si>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</si>
  <si>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</si>
  <si>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</si>
  <si>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</si>
  <si>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</si>
  <si>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</si>
  <si>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</si>
  <si>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</si>
  <si>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</si>
  <si>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</si>
  <si>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</si>
  <si>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</si>
  <si>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</si>
  <si>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</si>
  <si>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</si>
  <si>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</si>
  <si>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</si>
  <si>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</si>
  <si>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</si>
  <si>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</si>
  <si>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</si>
  <si>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</si>
  <si>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</si>
  <si>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</si>
  <si>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</si>
  <si>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</si>
  <si>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</si>
  <si>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</si>
  <si>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</si>
  <si>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</si>
  <si>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</si>
  <si>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</si>
  <si>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</si>
  <si>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</si>
  <si>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</si>
  <si>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</si>
  <si>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</si>
  <si>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</si>
  <si>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</si>
  <si>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</si>
  <si>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</si>
  <si>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</si>
  <si>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</si>
  <si>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</si>
  <si>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</si>
  <si>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</si>
  <si>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</si>
  <si>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</si>
  <si>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</si>
  <si>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</si>
  <si>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</si>
  <si>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</si>
  <si>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</si>
  <si>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</si>
  <si>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</si>
  <si>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</si>
  <si>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</si>
  <si>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</si>
  <si>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</si>
  <si>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</si>
  <si>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</si>
  <si>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</si>
  <si>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</si>
  <si>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</si>
  <si>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</si>
  <si>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</si>
  <si>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</si>
  <si>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</si>
  <si>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</si>
  <si>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</si>
  <si>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</si>
  <si>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</si>
  <si>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</si>
  <si>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</si>
  <si>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</si>
  <si>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</si>
  <si>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</si>
  <si>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</si>
  <si>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</si>
  <si>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</si>
  <si>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</si>
  <si>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</si>
  <si>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</si>
  <si>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</si>
  <si>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</si>
  <si>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</si>
  <si>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</si>
  <si>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</si>
  <si>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</si>
  <si>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</si>
  <si>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</si>
  <si>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</si>
  <si>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</si>
  <si>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</si>
  <si>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</si>
  <si>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</si>
  <si>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</si>
  <si>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</si>
  <si>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</si>
  <si>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</si>
  <si>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</si>
  <si>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</si>
  <si>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</si>
  <si>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</si>
  <si>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</si>
  <si>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</si>
  <si>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</si>
  <si>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</si>
  <si>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</si>
  <si>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</si>
  <si>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</si>
  <si>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</si>
  <si>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</si>
  <si>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</si>
  <si>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</si>
  <si>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</si>
  <si>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</si>
  <si>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</si>
  <si>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</si>
  <si>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</si>
  <si>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</si>
  <si>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</si>
  <si>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</si>
  <si>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</si>
  <si>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</si>
  <si>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</si>
  <si>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</si>
  <si>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</si>
  <si>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</si>
  <si>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</si>
  <si>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</si>
  <si>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</si>
  <si>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</si>
  <si>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</si>
  <si>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</si>
  <si>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</si>
  <si>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</si>
  <si>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</si>
  <si>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</si>
  <si>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</si>
  <si>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</si>
  <si>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</si>
  <si>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</si>
  <si>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</si>
  <si>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</si>
  <si>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</si>
  <si>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</si>
  <si>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</si>
  <si>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</si>
  <si>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</si>
  <si>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</si>
  <si>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</si>
  <si>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</si>
  <si>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</si>
  <si>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</si>
  <si>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</si>
  <si>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</si>
  <si>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</si>
  <si>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</si>
  <si>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</si>
  <si>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</si>
  <si>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</si>
  <si>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</si>
  <si>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</si>
  <si>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</si>
  <si>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</si>
  <si>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</si>
  <si>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</si>
  <si>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</si>
  <si>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</si>
  <si>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</si>
  <si>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</si>
  <si>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</si>
  <si>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</si>
  <si>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</si>
  <si>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</si>
  <si>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</si>
  <si>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</si>
  <si>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</si>
  <si>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</si>
  <si>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</si>
  <si>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</si>
  <si>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</si>
  <si>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</si>
  <si>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</si>
  <si>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</si>
  <si>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</si>
  <si>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</si>
  <si>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</si>
  <si>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</si>
  <si>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</si>
  <si>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</si>
  <si>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</si>
  <si>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</si>
  <si>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</si>
  <si>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</si>
  <si>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</si>
  <si>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</si>
  <si>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</si>
  <si>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</si>
  <si>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</si>
  <si>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</si>
  <si>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</si>
  <si>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</si>
  <si>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</si>
  <si>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</si>
  <si>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</si>
  <si>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</si>
  <si>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</si>
  <si>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</si>
  <si>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</si>
  <si>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</si>
  <si>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</si>
  <si>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</si>
  <si>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</si>
  <si>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</si>
  <si>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</si>
  <si>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</si>
  <si>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</si>
  <si>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</si>
  <si>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</si>
  <si>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</si>
  <si>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</si>
  <si>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</si>
  <si>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</si>
  <si>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</si>
  <si>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</si>
  <si>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</si>
  <si>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</si>
  <si>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</si>
  <si>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</si>
  <si>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</si>
  <si>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</si>
  <si>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</si>
  <si>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</si>
  <si>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</si>
  <si>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</si>
  <si>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</si>
  <si>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</si>
  <si>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</si>
  <si>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</si>
  <si>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</si>
  <si>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</si>
  <si>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</si>
  <si>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</si>
  <si>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</si>
  <si>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</si>
  <si>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</si>
  <si>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</si>
  <si>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</si>
  <si>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</si>
  <si>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</si>
  <si>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</si>
  <si>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</si>
  <si>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</si>
  <si>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</si>
  <si>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</si>
  <si>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</si>
  <si>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</si>
  <si>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</si>
  <si>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</si>
  <si>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</si>
  <si>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</si>
  <si>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</si>
  <si>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</si>
  <si>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</si>
  <si>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</si>
  <si>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</si>
  <si>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</si>
  <si>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</si>
  <si>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</si>
  <si>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</si>
  <si>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</si>
  <si>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</si>
  <si>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</si>
  <si>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</si>
  <si>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</si>
  <si>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</si>
  <si>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</si>
  <si>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</si>
  <si>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</si>
  <si>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</si>
  <si>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</si>
  <si>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</si>
  <si>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</si>
  <si>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</si>
  <si>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</si>
  <si>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</si>
  <si>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</si>
  <si>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</si>
  <si>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</si>
  <si>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</si>
  <si>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</si>
  <si>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</si>
  <si>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</si>
  <si>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</si>
  <si>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</si>
  <si>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</si>
  <si>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</si>
  <si>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</si>
  <si>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</si>
  <si>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</si>
  <si>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</si>
  <si>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</si>
  <si>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</si>
  <si>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</si>
  <si>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</si>
  <si>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</si>
  <si>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</si>
  <si>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</si>
  <si>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</si>
  <si>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</si>
  <si>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</si>
  <si>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</si>
  <si>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</si>
  <si>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</si>
  <si>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</si>
  <si>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</si>
  <si>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</si>
  <si>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</si>
  <si>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</si>
  <si>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</si>
  <si>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</si>
  <si>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</si>
  <si>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</si>
  <si>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</si>
  <si>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</si>
  <si>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</si>
  <si>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</si>
  <si>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</si>
  <si>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</si>
  <si>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</si>
  <si>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</si>
  <si>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</si>
  <si>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</si>
  <si>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</si>
  <si>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</si>
  <si>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</si>
  <si>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</si>
  <si>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</si>
  <si>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</si>
  <si>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</si>
  <si>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</si>
  <si>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</si>
  <si>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</si>
  <si>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</si>
  <si>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</si>
  <si>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</si>
  <si>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</si>
  <si>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</si>
  <si>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</si>
  <si>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</si>
  <si>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</si>
  <si>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</si>
  <si>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</si>
  <si>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</si>
  <si>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</si>
  <si>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</si>
  <si>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</si>
  <si>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</si>
  <si>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</si>
  <si>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</si>
  <si>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</si>
  <si>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</si>
  <si>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</si>
  <si>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</si>
  <si>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</si>
  <si>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</si>
  <si>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</si>
  <si>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</si>
  <si>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</si>
  <si>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</si>
  <si>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</si>
  <si>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</si>
  <si>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</si>
  <si>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</si>
  <si>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</si>
  <si>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</si>
  <si>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</si>
  <si>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</si>
  <si>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</si>
  <si>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</si>
  <si>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</si>
  <si>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</si>
  <si>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</si>
  <si>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</si>
  <si>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</si>
  <si>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</si>
  <si>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</si>
  <si>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</si>
  <si>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</si>
  <si>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</si>
  <si>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</si>
  <si>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</si>
  <si>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</si>
  <si>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</si>
  <si>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</si>
  <si>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</si>
  <si>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</si>
  <si>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</si>
  <si>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</si>
  <si>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</si>
  <si>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</si>
  <si>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</si>
  <si>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</si>
  <si>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</si>
  <si>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</si>
  <si>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</si>
  <si>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</si>
  <si>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</si>
  <si>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</si>
  <si>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</si>
  <si>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</si>
  <si>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</si>
  <si>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</si>
  <si>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</si>
  <si>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</si>
  <si>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</si>
  <si>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</si>
  <si>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</si>
  <si>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</si>
  <si>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</si>
  <si>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</si>
  <si>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</si>
  <si>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</si>
  <si>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</si>
  <si>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</si>
  <si>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</si>
  <si>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</si>
  <si>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</si>
  <si>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</si>
  <si>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</si>
  <si>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</si>
  <si>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</si>
  <si>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</si>
  <si>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</si>
  <si>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</si>
  <si>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</si>
  <si>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</si>
  <si>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</si>
  <si>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</si>
  <si>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</si>
  <si>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</si>
  <si>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</si>
  <si>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</si>
  <si>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</si>
  <si>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</si>
  <si>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</si>
  <si>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</si>
  <si>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</si>
  <si>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</si>
  <si>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</si>
  <si>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</si>
  <si>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</si>
  <si>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</si>
  <si>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</si>
  <si>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</si>
  <si>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</si>
  <si>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</si>
  <si>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</si>
  <si>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</si>
  <si>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</si>
  <si>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</si>
  <si>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</si>
  <si>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</si>
  <si>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</si>
  <si>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</si>
  <si>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</si>
  <si>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</si>
  <si>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</si>
  <si>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</si>
  <si>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</si>
  <si>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</si>
  <si>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</si>
  <si>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</si>
  <si>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</si>
  <si>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</si>
  <si>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</si>
  <si>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</si>
  <si>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</si>
  <si>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</si>
  <si>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</si>
  <si>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</si>
  <si>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</si>
  <si>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</si>
  <si>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</si>
  <si>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</si>
  <si>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</si>
  <si>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</si>
  <si>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</si>
  <si>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</si>
  <si>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</si>
  <si>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</si>
  <si>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</si>
  <si>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</si>
  <si>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</si>
  <si>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</si>
  <si>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</si>
  <si>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</si>
  <si>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</si>
  <si>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</si>
  <si>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</si>
  <si>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</si>
  <si>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</si>
  <si>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</si>
  <si>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</si>
  <si>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</si>
  <si>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</si>
  <si>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</si>
  <si>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</si>
  <si>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</si>
  <si>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</si>
  <si>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</si>
  <si>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</si>
  <si>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</si>
  <si>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</si>
  <si>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</si>
  <si>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</si>
  <si>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</si>
  <si>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</si>
  <si>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</si>
  <si>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</si>
  <si>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</si>
  <si>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</si>
  <si>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</si>
  <si>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</si>
  <si>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</si>
  <si>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</si>
  <si>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</si>
  <si>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</si>
  <si>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</si>
  <si>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</si>
  <si>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</si>
  <si>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</si>
  <si>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</si>
  <si>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</si>
  <si>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</si>
  <si>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</si>
  <si>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</si>
  <si>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</si>
  <si>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</si>
  <si>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</si>
  <si>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</si>
  <si>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</si>
  <si>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</si>
  <si>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</si>
  <si>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</si>
  <si>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</si>
  <si>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</si>
  <si>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</si>
  <si>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</si>
  <si>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</si>
  <si>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</si>
  <si>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</si>
  <si>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</si>
  <si>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</si>
  <si>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</si>
  <si>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</si>
  <si>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</si>
  <si>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</si>
  <si>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</si>
  <si>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</si>
  <si>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</si>
  <si>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</si>
  <si>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</si>
  <si>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</si>
  <si>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</si>
  <si>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</si>
  <si>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</si>
  <si>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</si>
  <si>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</si>
  <si>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</si>
  <si>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</si>
  <si>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</si>
  <si>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</si>
  <si>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</si>
  <si>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</si>
  <si>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</si>
  <si>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</si>
  <si>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</si>
  <si>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</si>
  <si>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</si>
  <si>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</si>
  <si>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</si>
  <si>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</si>
  <si>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</si>
  <si>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</si>
  <si>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</si>
  <si>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</si>
  <si>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</si>
  <si>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</si>
  <si>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</si>
  <si>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</si>
  <si>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</si>
  <si>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</si>
  <si>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</si>
  <si>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</si>
  <si>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</si>
  <si>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</si>
  <si>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</si>
  <si>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</si>
  <si>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</si>
  <si>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</si>
  <si>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</si>
  <si>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</si>
  <si>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</si>
  <si>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</si>
  <si>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</si>
  <si>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</si>
  <si>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</si>
  <si>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</si>
  <si>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</si>
  <si>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</si>
  <si>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</si>
  <si>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</si>
  <si>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</si>
  <si>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</si>
  <si>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</si>
  <si>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</si>
  <si>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</si>
  <si>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</si>
  <si>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</si>
  <si>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</si>
  <si>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</si>
  <si>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</si>
  <si>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</si>
  <si>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</si>
  <si>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</si>
  <si>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</si>
  <si>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</si>
  <si>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</si>
  <si>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</si>
  <si>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</si>
  <si>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</si>
  <si>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</si>
  <si>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</si>
  <si>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</si>
  <si>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</si>
  <si>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</si>
  <si>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</si>
  <si>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</si>
  <si>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</si>
  <si>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</si>
  <si>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</si>
  <si>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</si>
  <si>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</si>
  <si>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</si>
  <si>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</si>
  <si>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</si>
  <si>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</si>
  <si>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</si>
  <si>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</si>
  <si>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</si>
  <si>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</si>
  <si>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</si>
  <si>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</si>
  <si>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</si>
  <si>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</si>
  <si>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</si>
  <si>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</si>
  <si>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</si>
  <si>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</si>
  <si>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</si>
  <si>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</si>
  <si>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</si>
  <si>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</si>
  <si>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</si>
  <si>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</si>
  <si>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</si>
  <si>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</si>
  <si>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</si>
  <si>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</si>
  <si>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</si>
  <si>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</si>
  <si>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</si>
  <si>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</si>
  <si>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</si>
  <si>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</si>
  <si>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</si>
  <si>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</si>
  <si>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</si>
  <si>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</si>
  <si>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</si>
  <si>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</si>
  <si>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</si>
  <si>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</si>
  <si>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</si>
  <si>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</si>
  <si>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</si>
  <si>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</si>
  <si>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</si>
  <si>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</si>
  <si>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</si>
  <si>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</si>
  <si>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</si>
  <si>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</si>
  <si>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</si>
  <si>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</si>
  <si>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</si>
  <si>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</si>
  <si>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</si>
  <si>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</si>
  <si>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</si>
  <si>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</si>
  <si>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</si>
  <si>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</si>
  <si>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</si>
  <si>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</si>
  <si>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</si>
  <si>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</si>
  <si>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</si>
  <si>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</si>
  <si>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</si>
  <si>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</si>
  <si>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</si>
  <si>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</si>
  <si>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</si>
  <si>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</si>
  <si>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</si>
  <si>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</si>
  <si>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</si>
  <si>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</si>
  <si>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</si>
  <si>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</si>
  <si>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</si>
  <si>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</si>
  <si>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</si>
  <si>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</si>
  <si>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</si>
  <si>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</si>
  <si>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</si>
  <si>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</si>
  <si>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</si>
  <si>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</si>
  <si>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</si>
  <si>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</si>
  <si>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</si>
  <si>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</si>
  <si>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</si>
  <si>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</si>
  <si>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</si>
  <si>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</si>
  <si>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</si>
  <si>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</si>
  <si>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</si>
  <si>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</si>
  <si>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</si>
  <si>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</si>
  <si>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</si>
  <si>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</si>
  <si>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</si>
  <si>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</si>
  <si>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</si>
  <si>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</si>
  <si>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</si>
  <si>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</si>
  <si>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</si>
  <si>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</si>
  <si>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</si>
  <si>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</si>
  <si>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</si>
  <si>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</si>
  <si>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</si>
  <si>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</si>
  <si>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</si>
  <si>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</si>
  <si>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</si>
  <si>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</si>
  <si>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</si>
  <si>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</si>
  <si>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</si>
  <si>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</si>
  <si>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</si>
  <si>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</si>
  <si>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</si>
  <si>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</si>
  <si>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</si>
  <si>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</si>
  <si>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</si>
  <si>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</si>
  <si>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</si>
  <si>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</si>
  <si>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</si>
  <si>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</si>
  <si>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</si>
  <si>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</si>
  <si>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</si>
  <si>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</si>
  <si>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</si>
  <si>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</si>
  <si>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</si>
  <si>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</si>
  <si>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</si>
  <si>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</si>
  <si>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</si>
  <si>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</si>
  <si>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</si>
  <si>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</si>
  <si>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</si>
  <si>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</si>
  <si>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</si>
  <si>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</si>
  <si>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</si>
  <si>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</si>
  <si>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</si>
  <si>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</si>
  <si>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</si>
  <si>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</si>
  <si>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</si>
  <si>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</si>
  <si>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</si>
  <si>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</si>
  <si>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</si>
  <si>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</si>
  <si>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</si>
  <si>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</si>
  <si>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</si>
  <si>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</si>
  <si>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</si>
  <si>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</si>
  <si>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</si>
  <si>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</si>
  <si>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</si>
  <si>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</si>
  <si>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</si>
  <si>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</si>
  <si>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</si>
  <si>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</si>
  <si>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</si>
  <si>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</si>
  <si>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</si>
  <si>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</si>
  <si>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</si>
  <si>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</si>
  <si>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</si>
  <si>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</si>
  <si>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</si>
  <si>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</si>
  <si>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</si>
  <si>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</si>
  <si>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</si>
  <si>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</si>
  <si>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</si>
  <si>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</si>
  <si>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</si>
  <si>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</si>
  <si>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</si>
  <si>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</si>
  <si>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</si>
  <si>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</si>
  <si>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</si>
  <si>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</si>
  <si>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</si>
  <si>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</si>
  <si>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</si>
  <si>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</si>
  <si>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</si>
  <si>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</si>
  <si>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</si>
  <si>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</si>
  <si>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</si>
  <si>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</si>
  <si>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</si>
  <si>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</si>
  <si>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</si>
  <si>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</si>
  <si>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</si>
  <si>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</si>
  <si>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</si>
  <si>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</si>
  <si>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</si>
  <si>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</si>
  <si>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</si>
  <si>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</si>
  <si>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</si>
  <si>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</si>
  <si>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</si>
  <si>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</si>
  <si>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</si>
  <si>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</si>
  <si>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</si>
  <si>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</si>
  <si>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</si>
  <si>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</si>
  <si>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</si>
  <si>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</si>
  <si>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</si>
  <si>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</si>
  <si>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</si>
  <si>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</si>
  <si>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</si>
  <si>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</si>
  <si>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</si>
  <si>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</si>
  <si>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</si>
  <si>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</si>
  <si>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</si>
  <si>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</si>
  <si>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</si>
  <si>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</si>
  <si>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</si>
  <si>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</si>
  <si>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</si>
  <si>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</si>
  <si>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</si>
  <si>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</si>
  <si>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</si>
  <si>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</si>
  <si>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</si>
  <si>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</si>
  <si>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</si>
  <si>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</si>
  <si>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</si>
  <si>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</si>
  <si>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</si>
  <si>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</si>
  <si>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</si>
  <si>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</si>
  <si>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</si>
  <si>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</si>
  <si>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</si>
  <si>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</si>
  <si>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</si>
  <si>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</si>
  <si>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</si>
  <si>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</si>
  <si>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</si>
  <si>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</si>
  <si>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</si>
  <si>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</si>
  <si>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</si>
  <si>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</si>
  <si>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</si>
  <si>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</si>
  <si>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</si>
  <si>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</si>
  <si>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</si>
  <si>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</si>
  <si>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</si>
  <si>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</si>
  <si>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</si>
  <si>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</si>
  <si>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</si>
  <si>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</si>
  <si>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</si>
  <si>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</si>
  <si>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</si>
  <si>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</si>
  <si>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</si>
  <si>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</si>
  <si>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</si>
  <si>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</si>
  <si>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</si>
  <si>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</si>
  <si>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</si>
  <si>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</si>
  <si>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</si>
  <si>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</si>
  <si>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</si>
  <si>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</si>
  <si>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</si>
  <si>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</si>
  <si>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</si>
  <si>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</si>
  <si>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</si>
  <si>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</si>
  <si>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</si>
  <si>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</si>
  <si>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</si>
  <si>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</si>
  <si>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</si>
  <si>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</si>
  <si>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</si>
  <si>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</si>
  <si>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</si>
  <si>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</si>
  <si>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</si>
  <si>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</si>
  <si>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</si>
  <si>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</si>
  <si>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</si>
  <si>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</si>
  <si>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</si>
  <si>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</si>
  <si>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</si>
  <si>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</si>
  <si>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</si>
  <si>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</si>
  <si>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</si>
  <si>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</si>
  <si>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</si>
  <si>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</si>
  <si>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</si>
  <si>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</si>
  <si>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</si>
  <si>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</si>
  <si>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</si>
  <si>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</si>
  <si>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</si>
  <si>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</si>
  <si>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</si>
  <si>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</si>
  <si>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</si>
  <si>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</si>
  <si>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</si>
  <si>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</si>
  <si>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</si>
  <si>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</si>
  <si>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</si>
  <si>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</si>
  <si>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</si>
  <si>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</si>
  <si>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</si>
  <si>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</si>
  <si>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</si>
  <si>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</si>
  <si>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</si>
  <si>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</si>
  <si>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</si>
  <si>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</si>
  <si>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</si>
  <si>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</si>
  <si>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</si>
  <si>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</si>
  <si>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</si>
  <si>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</si>
  <si>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</si>
  <si>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</si>
  <si>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</si>
  <si>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</si>
  <si>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</si>
  <si>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</si>
  <si>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</si>
  <si>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</si>
  <si>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</si>
  <si>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</si>
  <si>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</si>
  <si>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</si>
  <si>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</si>
  <si>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</si>
  <si>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</si>
  <si>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</si>
  <si>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</si>
  <si>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</si>
  <si>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</si>
  <si>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</si>
  <si>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</si>
  <si>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</si>
  <si>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</si>
  <si>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</si>
  <si>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</si>
  <si>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</si>
  <si>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</si>
  <si>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</si>
  <si>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</si>
  <si>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</si>
  <si>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</si>
  <si>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</si>
  <si>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</si>
  <si>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</si>
  <si>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</si>
  <si>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</si>
  <si>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</si>
  <si>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</si>
  <si>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</si>
  <si>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</si>
  <si>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</si>
  <si>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</si>
  <si>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</si>
  <si>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</si>
  <si>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</si>
  <si>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</si>
  <si>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</si>
  <si>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</si>
  <si>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</si>
  <si>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</si>
  <si>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</si>
  <si>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</si>
  <si>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</si>
  <si>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</si>
  <si>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</si>
  <si>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</si>
  <si>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</si>
  <si>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</si>
  <si>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</si>
  <si>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</si>
  <si>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</si>
  <si>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</si>
  <si>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</si>
  <si>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</si>
  <si>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</si>
  <si>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</si>
  <si>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</si>
  <si>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</si>
  <si>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</si>
  <si>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</si>
  <si>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</si>
  <si>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</si>
  <si>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</si>
  <si>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</si>
  <si>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</si>
  <si>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</si>
  <si>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</si>
  <si>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</si>
  <si>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</si>
  <si>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</si>
  <si>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</si>
  <si>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</si>
  <si>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</si>
  <si>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</si>
  <si>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</si>
  <si>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</si>
  <si>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</si>
  <si>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</si>
  <si>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</si>
  <si>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</si>
  <si>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</si>
  <si>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</si>
  <si>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</si>
  <si>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</si>
  <si>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</si>
  <si>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</si>
  <si>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</si>
  <si>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</si>
  <si>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</si>
  <si>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</si>
  <si>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</si>
  <si>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</si>
  <si>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</si>
  <si>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</si>
  <si>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</si>
  <si>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</si>
  <si>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</si>
  <si>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</si>
  <si>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</si>
  <si>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</si>
  <si>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</si>
  <si>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</si>
  <si>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</si>
  <si>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</si>
  <si>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</si>
  <si>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</si>
  <si>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</si>
  <si>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</si>
  <si>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</si>
  <si>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</si>
  <si>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</si>
  <si>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</si>
  <si>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</si>
  <si>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</si>
  <si>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</si>
  <si>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</si>
  <si>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</si>
  <si>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</si>
  <si>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</si>
  <si>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</si>
  <si>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</si>
  <si>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</si>
  <si>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</si>
  <si>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</si>
  <si>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</si>
  <si>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</si>
  <si>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</si>
  <si>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</si>
  <si>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</si>
  <si>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</si>
  <si>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</si>
  <si>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</si>
  <si>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</si>
  <si>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</si>
  <si>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</si>
  <si>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</si>
  <si>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</si>
  <si>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</si>
  <si>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</si>
  <si>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</si>
  <si>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</si>
  <si>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</si>
  <si>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</si>
  <si>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</si>
  <si>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</si>
  <si>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</si>
  <si>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</si>
  <si>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</si>
  <si>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</si>
  <si>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</si>
  <si>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</si>
  <si>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</si>
  <si>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</si>
  <si>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</si>
  <si>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</si>
  <si>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</si>
  <si>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</si>
  <si>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</si>
  <si>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</si>
  <si>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</si>
  <si>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</si>
  <si>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</si>
  <si>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</si>
  <si>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</si>
  <si>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</si>
  <si>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</si>
  <si>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</si>
  <si>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</si>
  <si>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</si>
  <si>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</si>
  <si>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</si>
  <si>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</si>
  <si>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</si>
  <si>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</si>
  <si>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</si>
  <si>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</si>
  <si>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</si>
  <si>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</si>
  <si>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</si>
  <si>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</si>
  <si>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</si>
  <si>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</si>
  <si>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</si>
  <si>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</si>
  <si>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</si>
  <si>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</si>
  <si>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</si>
  <si>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</si>
  <si>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</si>
  <si>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</si>
  <si>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</si>
  <si>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</si>
  <si>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</si>
  <si>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</si>
  <si>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</si>
  <si>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</si>
  <si>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</si>
  <si>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</si>
  <si>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</si>
  <si>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</si>
  <si>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</si>
  <si>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</si>
  <si>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</si>
  <si>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</si>
  <si>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</si>
  <si>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</si>
  <si>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</si>
  <si>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</si>
  <si>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</si>
  <si>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</si>
  <si>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</si>
  <si>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</si>
  <si>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</si>
  <si>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</si>
  <si>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</si>
  <si>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</si>
  <si>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</si>
  <si>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</si>
  <si>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</si>
  <si>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</si>
  <si>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</si>
  <si>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</si>
  <si>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</si>
  <si>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</si>
  <si>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</si>
  <si>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</si>
  <si>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</si>
  <si>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</si>
  <si>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</si>
  <si>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</si>
  <si>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</si>
  <si>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</si>
  <si>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</si>
  <si>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</si>
  <si>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</si>
  <si>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</si>
  <si>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</si>
  <si>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</si>
  <si>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</si>
  <si>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</si>
  <si>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</si>
  <si>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</si>
  <si>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</si>
  <si>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</si>
  <si>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</si>
  <si>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</si>
  <si>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</si>
  <si>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</si>
  <si>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</si>
  <si>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</si>
  <si>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</si>
  <si>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</si>
  <si>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</si>
  <si>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</si>
  <si>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</si>
  <si>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</si>
  <si>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</si>
  <si>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</si>
  <si>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</si>
  <si>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</si>
  <si>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</si>
  <si>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</si>
  <si>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</si>
  <si>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</si>
  <si>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</si>
  <si>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</si>
  <si>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</si>
  <si>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</si>
  <si>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</si>
  <si>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</si>
  <si>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</si>
  <si>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</si>
  <si>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</si>
  <si>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</si>
  <si>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</si>
  <si>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</si>
  <si>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</si>
  <si>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</si>
  <si>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</si>
  <si>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</si>
  <si>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</si>
  <si>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</si>
  <si>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</si>
  <si>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</si>
  <si>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</si>
  <si>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</si>
  <si>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</si>
  <si>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</si>
  <si>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</si>
  <si>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</si>
  <si>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</si>
  <si>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</si>
  <si>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</si>
  <si>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</si>
  <si>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</si>
  <si>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</si>
  <si>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</si>
  <si>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</si>
  <si>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</si>
  <si>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</si>
  <si>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</si>
  <si>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</si>
  <si>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</si>
  <si>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</si>
  <si>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</si>
  <si>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</si>
  <si>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</si>
  <si>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</si>
  <si>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</si>
  <si>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</si>
  <si>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</si>
  <si>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</si>
  <si>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</si>
  <si>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</si>
  <si>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</si>
  <si>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</si>
  <si>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</si>
  <si>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</si>
  <si>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</si>
  <si>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</si>
  <si>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</si>
  <si>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</si>
  <si>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</si>
  <si>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</si>
  <si>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</si>
  <si>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</si>
  <si>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</si>
  <si>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</si>
  <si>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</si>
  <si>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</si>
  <si>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</si>
  <si>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</si>
  <si>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</si>
  <si>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</si>
  <si>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</si>
  <si>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</si>
  <si>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</si>
  <si>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</si>
  <si>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</si>
  <si>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</si>
  <si>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</si>
  <si>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</si>
  <si>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</si>
  <si>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</si>
  <si>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</si>
  <si>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</si>
  <si>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</si>
  <si>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</si>
  <si>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</si>
  <si>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</si>
  <si>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</si>
  <si>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</si>
  <si>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</si>
  <si>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</si>
  <si>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</si>
  <si>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</si>
  <si>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</si>
  <si>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</si>
  <si>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</si>
  <si>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</si>
  <si>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</si>
  <si>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</si>
  <si>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</si>
  <si>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</si>
  <si>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</si>
  <si>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</si>
  <si>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</si>
  <si>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</si>
  <si>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</si>
  <si>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</si>
  <si>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</si>
  <si>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</si>
  <si>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</si>
  <si>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</si>
  <si>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</si>
  <si>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</si>
  <si>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</si>
  <si>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</si>
  <si>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</si>
  <si>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</si>
  <si>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</si>
  <si>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</si>
  <si>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</si>
  <si>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</si>
  <si>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</si>
  <si>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</si>
  <si>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</si>
  <si>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</si>
  <si>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</si>
  <si>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</si>
  <si>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</si>
  <si>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</si>
  <si>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</si>
  <si>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</si>
  <si>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</si>
  <si>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</si>
  <si>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</si>
  <si>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</si>
  <si>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</si>
  <si>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</si>
  <si>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</si>
  <si>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</si>
  <si>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</si>
  <si>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</si>
  <si>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</si>
  <si>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</si>
  <si>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</si>
  <si>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</si>
  <si>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</si>
  <si>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</si>
  <si>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</si>
  <si>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</si>
  <si>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</si>
  <si>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</si>
  <si>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</si>
  <si>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</si>
  <si>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</si>
  <si>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</si>
  <si>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</si>
  <si>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</si>
  <si>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</si>
  <si>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</si>
  <si>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</si>
  <si>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</si>
  <si>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</si>
  <si>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</si>
  <si>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</si>
  <si>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</si>
  <si>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</si>
  <si>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</si>
  <si>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</si>
  <si>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</si>
  <si>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</si>
  <si>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</si>
  <si>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</si>
  <si>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</si>
  <si>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</si>
  <si>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</si>
  <si>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</si>
  <si>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</si>
  <si>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</si>
  <si>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</si>
  <si>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</si>
  <si>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</si>
  <si>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</si>
  <si>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</si>
  <si>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</si>
  <si>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</si>
  <si>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</si>
  <si>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</si>
  <si>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</si>
  <si>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</si>
  <si>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</si>
  <si>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</si>
  <si>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</si>
  <si>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</si>
  <si>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</si>
  <si>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</si>
  <si>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</si>
  <si>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</si>
  <si>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</si>
  <si>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</si>
  <si>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</si>
  <si>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</si>
  <si>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</si>
  <si>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</si>
  <si>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</si>
  <si>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</si>
  <si>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</si>
  <si>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</si>
  <si>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</si>
  <si>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</si>
  <si>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</si>
  <si>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</si>
  <si>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</si>
  <si>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</si>
  <si>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</si>
  <si>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</si>
  <si>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</si>
  <si>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</si>
  <si>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</si>
  <si>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</si>
  <si>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</si>
  <si>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</si>
  <si>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</si>
  <si>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</si>
  <si>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</si>
  <si>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</si>
  <si>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</si>
  <si>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</si>
  <si>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</si>
  <si>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</si>
  <si>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</si>
  <si>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</si>
  <si>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</si>
  <si>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</si>
  <si>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</si>
  <si>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</si>
  <si>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</si>
  <si>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</si>
  <si>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</si>
  <si>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</si>
  <si>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</si>
  <si>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</si>
  <si>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</si>
  <si>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</si>
  <si>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</si>
  <si>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</si>
  <si>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</si>
  <si>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</si>
  <si>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</si>
  <si>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</si>
  <si>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</si>
  <si>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</si>
  <si>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</si>
  <si>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</si>
  <si>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</si>
  <si>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</si>
  <si>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</si>
  <si>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</si>
  <si>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</si>
  <si>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</si>
  <si>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</si>
  <si>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</si>
  <si>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</si>
  <si>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</si>
  <si>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</si>
  <si>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</si>
  <si>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</si>
  <si>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</si>
  <si>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</si>
  <si>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</si>
  <si>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</si>
  <si>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</si>
  <si>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</si>
  <si>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</si>
  <si>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</si>
  <si>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</si>
  <si>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</si>
  <si>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</si>
  <si>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</si>
  <si>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</si>
  <si>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</si>
  <si>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</si>
  <si>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</si>
  <si>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</si>
  <si>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</si>
  <si>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</si>
  <si>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</si>
  <si>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</si>
  <si>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</si>
  <si>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</si>
  <si>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</si>
  <si>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</si>
  <si>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</si>
  <si>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</si>
  <si>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</si>
  <si>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</si>
  <si>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</si>
  <si>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</si>
  <si>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</si>
  <si>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</si>
  <si>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</si>
  <si>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</si>
  <si>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</si>
  <si>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</si>
  <si>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</si>
  <si>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</si>
  <si>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</si>
  <si>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</si>
  <si>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</si>
  <si>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</si>
  <si>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</si>
  <si>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</si>
  <si>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</si>
  <si>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</si>
  <si>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</si>
  <si>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</si>
  <si>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</si>
  <si>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</si>
  <si>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</si>
  <si>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</si>
  <si>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</si>
  <si>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</si>
  <si>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</si>
  <si>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</si>
  <si>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</si>
  <si>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</si>
  <si>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</si>
  <si>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</si>
  <si>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</si>
  <si>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</si>
  <si>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</si>
  <si>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</si>
  <si>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</si>
  <si>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</si>
  <si>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</si>
  <si>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</si>
  <si>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</si>
  <si>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</si>
  <si>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</si>
  <si>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</si>
  <si>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</si>
  <si>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</si>
  <si>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</si>
  <si>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</si>
  <si>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</si>
  <si>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</si>
  <si>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</si>
  <si>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</si>
  <si>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</si>
  <si>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</si>
  <si>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</si>
  <si>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</si>
  <si>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</si>
  <si>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</si>
  <si>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</si>
  <si>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</si>
  <si>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</si>
  <si>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</si>
  <si>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</si>
  <si>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</si>
  <si>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</si>
  <si>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</si>
  <si>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</si>
  <si>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</si>
  <si>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</si>
  <si>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</si>
  <si>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</si>
  <si>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</si>
  <si>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</si>
  <si>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</si>
  <si>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</si>
  <si>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</si>
  <si>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</si>
  <si>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</si>
  <si>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</si>
  <si>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</si>
  <si>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</si>
  <si>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</si>
  <si>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</si>
  <si>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</si>
  <si>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</si>
  <si>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</si>
  <si>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</si>
  <si>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</si>
  <si>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</si>
  <si>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</si>
  <si>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</si>
  <si>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</si>
  <si>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</si>
  <si>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</si>
  <si>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</si>
  <si>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</si>
  <si>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</si>
  <si>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</si>
  <si>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</si>
  <si>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</si>
  <si>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</si>
  <si>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</si>
  <si>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</si>
  <si>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</si>
  <si>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</si>
  <si>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</si>
  <si>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</si>
  <si>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</si>
  <si>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</si>
  <si>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</si>
  <si>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</si>
  <si>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</si>
  <si>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</si>
  <si>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</si>
  <si>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</si>
  <si>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</si>
  <si>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</si>
  <si>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</si>
  <si>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</si>
  <si>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</si>
  <si>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</si>
  <si>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</si>
  <si>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</si>
  <si>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</si>
  <si>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</si>
  <si>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</si>
  <si>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</si>
  <si>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</si>
  <si>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</si>
  <si>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</si>
  <si>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</si>
  <si>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</si>
  <si>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</si>
  <si>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</si>
  <si>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</si>
  <si>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</si>
  <si>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</si>
  <si>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</si>
  <si>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</si>
  <si>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</si>
  <si>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</si>
  <si>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</si>
  <si>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</si>
  <si>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</si>
  <si>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</si>
  <si>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</si>
  <si>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</si>
  <si>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</si>
  <si>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</si>
  <si>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</si>
  <si>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</si>
  <si>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</si>
  <si>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</si>
  <si>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</si>
  <si>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</si>
  <si>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</si>
  <si>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</si>
  <si>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</si>
  <si>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</si>
  <si>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</si>
  <si>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</si>
  <si>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</si>
  <si>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</si>
  <si>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</si>
  <si>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</si>
  <si>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</si>
  <si>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</si>
  <si>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</si>
  <si>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</si>
  <si>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</si>
  <si>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</si>
  <si>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</si>
  <si>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</si>
  <si>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</si>
  <si>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</si>
  <si>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</si>
  <si>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</si>
  <si>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</si>
  <si>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</si>
  <si>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</si>
  <si>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</si>
  <si>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</si>
  <si>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</si>
  <si>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</si>
  <si>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</si>
  <si>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</si>
  <si>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</si>
  <si>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</si>
  <si>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</si>
  <si>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</si>
  <si>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</si>
  <si>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</si>
  <si>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</si>
  <si>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</si>
  <si>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</si>
  <si>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</si>
  <si>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</si>
  <si>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</si>
  <si>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</si>
  <si>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</si>
  <si>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</si>
  <si>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</si>
  <si>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</si>
  <si>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</si>
  <si>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</si>
  <si>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</si>
  <si>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</si>
  <si>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</si>
  <si>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</si>
  <si>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</si>
  <si>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</si>
  <si>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</si>
  <si>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</si>
  <si>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</si>
  <si>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</si>
  <si>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</si>
  <si>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</si>
  <si>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</si>
  <si>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</si>
  <si>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</si>
  <si>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</si>
  <si>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</si>
  <si>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</si>
  <si>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</si>
  <si>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</si>
  <si>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</si>
  <si>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</si>
  <si>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</si>
  <si>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</si>
  <si>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</si>
  <si>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</si>
  <si>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</si>
  <si>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</si>
  <si>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</si>
  <si>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</si>
  <si>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</si>
  <si>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</si>
  <si>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</si>
  <si>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</si>
  <si>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</si>
  <si>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</si>
  <si>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</si>
  <si>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</si>
  <si>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</si>
  <si>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</si>
  <si>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</si>
  <si>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</si>
  <si>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</si>
  <si>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</si>
  <si>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</si>
  <si>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</si>
  <si>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</si>
  <si>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</si>
  <si>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</si>
  <si>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</si>
  <si>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</si>
  <si>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</si>
  <si>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</si>
  <si>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</si>
  <si>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</si>
  <si>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</si>
  <si>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</si>
  <si>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</si>
  <si>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</si>
  <si>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</si>
  <si>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</si>
  <si>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</si>
  <si>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</si>
  <si>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</si>
  <si>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</si>
  <si>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</si>
  <si>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</si>
  <si>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</si>
  <si>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</si>
  <si>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</si>
  <si>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</si>
  <si>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</si>
  <si>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</si>
  <si>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</si>
  <si>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</si>
  <si>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</si>
  <si>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</si>
  <si>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</si>
  <si>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</si>
  <si>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</si>
  <si>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</si>
  <si>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</si>
  <si>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</si>
  <si>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</si>
  <si>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</si>
  <si>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</si>
  <si>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</si>
  <si>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</si>
  <si>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</si>
  <si>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</si>
  <si>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</si>
  <si>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</si>
  <si>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</si>
  <si>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</si>
  <si>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</si>
  <si>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</si>
  <si>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</si>
  <si>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</si>
  <si>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</si>
  <si>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</si>
  <si>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</si>
  <si>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</si>
  <si>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</si>
  <si>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</si>
  <si>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</si>
  <si>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</si>
  <si>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</si>
  <si>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</si>
  <si>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</si>
  <si>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</si>
  <si>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</si>
  <si>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</si>
  <si>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</si>
  <si>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</si>
  <si>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</si>
  <si>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</si>
  <si>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</si>
  <si>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</si>
  <si>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</si>
  <si>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</si>
  <si>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</si>
  <si>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</si>
  <si>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</si>
  <si>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</si>
  <si>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</si>
  <si>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</si>
  <si>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</si>
  <si>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</si>
  <si>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</si>
  <si>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</si>
  <si>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</si>
  <si>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</si>
  <si>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</si>
  <si>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</si>
  <si>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</si>
  <si>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</si>
  <si>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</si>
  <si>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</si>
  <si>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</si>
  <si>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</si>
  <si>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</si>
  <si>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</si>
  <si>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</si>
  <si>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</si>
  <si>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</si>
  <si>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</si>
  <si>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</si>
  <si>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</si>
  <si>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</si>
  <si>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</si>
  <si>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</si>
  <si>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</si>
  <si>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</si>
  <si>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</si>
  <si>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</si>
  <si>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</si>
  <si>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</si>
  <si>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</si>
  <si>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</si>
  <si>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</si>
  <si>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</si>
  <si>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</si>
  <si>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</si>
  <si>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</si>
  <si>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</si>
  <si>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</si>
  <si>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</si>
  <si>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</si>
  <si>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</si>
  <si>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</si>
  <si>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</si>
  <si>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</si>
  <si>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</si>
  <si>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</si>
  <si>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</si>
  <si>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</si>
  <si>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</si>
  <si>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</si>
  <si>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</si>
  <si>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</si>
  <si>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</si>
  <si>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</si>
  <si>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</si>
  <si>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</si>
  <si>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</si>
  <si>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</si>
  <si>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</si>
  <si>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</si>
  <si>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</si>
  <si>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</si>
  <si>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</si>
  <si>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</si>
  <si>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</si>
  <si>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</si>
  <si>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</si>
  <si>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</si>
  <si>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</si>
  <si>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</si>
  <si>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</si>
  <si>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</si>
  <si>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</si>
  <si>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</si>
  <si>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</si>
  <si>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</si>
  <si>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</si>
  <si>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</si>
  <si>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</si>
  <si>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</si>
  <si>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</si>
  <si>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</si>
  <si>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</si>
  <si>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</si>
  <si>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</si>
  <si>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</si>
  <si>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</si>
  <si>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</si>
  <si>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</si>
  <si>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</si>
  <si>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</si>
  <si>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</si>
  <si>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</si>
  <si>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</si>
  <si>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</si>
  <si>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</si>
  <si>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</si>
  <si>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</si>
  <si>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</si>
  <si>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</si>
  <si>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</si>
  <si>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</si>
  <si>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</si>
  <si>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</si>
  <si>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</si>
  <si>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</si>
  <si>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</si>
  <si>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</si>
  <si>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</si>
  <si>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</si>
  <si>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</si>
  <si>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</si>
  <si>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</si>
  <si>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</si>
  <si>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</si>
  <si>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</si>
  <si>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</si>
  <si>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</si>
  <si>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</si>
  <si>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</si>
  <si>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</si>
  <si>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</si>
  <si>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</si>
  <si>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</si>
  <si>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</si>
  <si>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</si>
  <si>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</si>
  <si>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</si>
  <si>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</si>
  <si>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</si>
  <si>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</si>
  <si>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</si>
  <si>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</si>
  <si>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</si>
  <si>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</si>
  <si>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</si>
  <si>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</si>
  <si>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</si>
  <si>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</si>
  <si>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</si>
  <si>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</si>
  <si>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</si>
  <si>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</si>
  <si>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</si>
  <si>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</si>
  <si>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</si>
  <si>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</si>
  <si>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</si>
  <si>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</si>
  <si>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</si>
  <si>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</si>
  <si>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</si>
  <si>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</si>
  <si>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</si>
  <si>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</si>
  <si>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</si>
  <si>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</si>
  <si>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</si>
  <si>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</si>
  <si>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</si>
  <si>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</si>
  <si>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</si>
  <si>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</si>
  <si>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</si>
  <si>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</si>
  <si>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</si>
  <si>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</si>
  <si>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</si>
  <si>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</si>
  <si>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</si>
  <si>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</si>
  <si>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</si>
  <si>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</si>
  <si>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</si>
  <si>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</si>
  <si>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</si>
  <si>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</si>
  <si>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</si>
  <si>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</si>
  <si>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</si>
  <si>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</si>
  <si>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</si>
  <si>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</si>
  <si>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</si>
  <si>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</si>
  <si>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</si>
  <si>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</si>
  <si>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</si>
  <si>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</si>
  <si>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</si>
  <si>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</si>
  <si>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</si>
  <si>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</si>
  <si>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</si>
  <si>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</si>
  <si>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</si>
  <si>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</si>
  <si>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</si>
  <si>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</si>
  <si>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</si>
  <si>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</si>
  <si>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</si>
  <si>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</si>
  <si>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</si>
  <si>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</si>
  <si>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</si>
  <si>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</si>
  <si>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</si>
  <si>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</si>
  <si>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</si>
  <si>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</si>
  <si>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</si>
  <si>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</si>
  <si>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</si>
  <si>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</si>
  <si>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</si>
  <si>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</si>
  <si>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</si>
  <si>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</si>
  <si>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</si>
  <si>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</si>
  <si>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</si>
  <si>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</si>
  <si>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</si>
  <si>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</si>
  <si>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</si>
  <si>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</si>
  <si>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</si>
  <si>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</si>
  <si>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</si>
  <si>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</si>
  <si>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</si>
  <si>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</si>
  <si>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</si>
  <si>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</si>
  <si>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</si>
  <si>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</si>
  <si>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</si>
  <si>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</si>
  <si>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</si>
  <si>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</si>
  <si>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</si>
  <si>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</si>
  <si>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</si>
  <si>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</si>
  <si>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</si>
  <si>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</si>
  <si>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</si>
  <si>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</si>
  <si>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</si>
  <si>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</si>
  <si>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</si>
  <si>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</si>
  <si>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</si>
  <si>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</si>
  <si>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</si>
  <si>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</si>
  <si>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</si>
  <si>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</si>
  <si>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</si>
  <si>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</si>
  <si>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</si>
  <si>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</si>
  <si>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</si>
  <si>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</si>
  <si>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</si>
  <si>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</si>
  <si>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</si>
  <si>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</si>
  <si>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</si>
  <si>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</si>
  <si>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</si>
  <si>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</si>
  <si>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</si>
  <si>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</si>
  <si>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</si>
  <si>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</si>
  <si>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</si>
  <si>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</si>
  <si>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</si>
  <si>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</si>
  <si>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</si>
  <si>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</si>
  <si>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</si>
  <si>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</si>
  <si>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</si>
  <si>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</si>
  <si>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</si>
  <si>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</si>
  <si>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</si>
  <si>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</si>
  <si>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</si>
  <si>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</si>
  <si>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</si>
  <si>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</si>
  <si>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</si>
  <si>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</si>
  <si>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</si>
  <si>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</si>
  <si>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</si>
  <si>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</si>
  <si>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</si>
  <si>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</si>
  <si>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</si>
  <si>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</si>
  <si>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</si>
  <si>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</si>
  <si>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</si>
  <si>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</si>
  <si>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</si>
  <si>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</si>
  <si>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</si>
  <si>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</si>
  <si>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</si>
  <si>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</si>
  <si>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</si>
  <si>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</si>
  <si>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</si>
  <si>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</si>
  <si>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</si>
  <si>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</si>
  <si>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</si>
  <si>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</si>
  <si>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</si>
  <si>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</si>
  <si>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</si>
  <si>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</si>
  <si>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</si>
  <si>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</si>
  <si>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</si>
  <si>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</si>
  <si>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</si>
  <si>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</si>
  <si>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</si>
  <si>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</si>
  <si>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</si>
  <si>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</si>
  <si>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</si>
  <si>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</si>
  <si>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</si>
  <si>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</si>
  <si>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</si>
  <si>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</si>
  <si>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</si>
  <si>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</si>
  <si>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</si>
  <si>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</si>
  <si>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</si>
  <si>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</si>
  <si>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</si>
  <si>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</si>
  <si>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</si>
  <si>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</si>
  <si>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</si>
  <si>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</si>
  <si>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</si>
  <si>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</si>
  <si>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</si>
  <si>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</si>
  <si>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</si>
  <si>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</si>
  <si>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</si>
  <si>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</si>
  <si>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</si>
  <si>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</si>
  <si>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</si>
  <si>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</si>
  <si>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</si>
  <si>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</si>
  <si>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</si>
  <si>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</si>
  <si>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</si>
  <si>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</si>
  <si>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</si>
  <si>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</si>
  <si>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</si>
  <si>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</si>
  <si>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</si>
  <si>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</si>
  <si>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</si>
  <si>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</si>
  <si>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</si>
  <si>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</si>
  <si>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</si>
  <si>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</si>
  <si>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</si>
  <si>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</si>
  <si>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</si>
  <si>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</si>
  <si>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</si>
  <si>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</si>
  <si>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</si>
  <si>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</si>
  <si>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</si>
  <si>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</si>
  <si>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</si>
  <si>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</si>
  <si>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</si>
  <si>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</si>
  <si>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</si>
  <si>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</si>
  <si>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</si>
  <si>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</si>
  <si>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</si>
  <si>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</si>
  <si>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</si>
  <si>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</si>
  <si>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</si>
  <si>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</si>
  <si>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</si>
  <si>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</si>
  <si>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</si>
  <si>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</si>
  <si>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</si>
  <si>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</si>
  <si>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</si>
  <si>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</si>
  <si>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</si>
  <si>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</si>
  <si>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</si>
  <si>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</si>
  <si>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</si>
  <si>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</si>
  <si>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</si>
  <si>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</si>
  <si>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</si>
  <si>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</si>
  <si>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</si>
  <si>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</si>
  <si>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</si>
  <si>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</si>
  <si>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</si>
  <si>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</si>
  <si>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</si>
  <si>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</si>
  <si>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</si>
  <si>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</si>
  <si>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</si>
  <si>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</si>
  <si>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</si>
  <si>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</si>
  <si>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</si>
  <si>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</si>
  <si>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</si>
  <si>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</si>
  <si>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</si>
  <si>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</si>
  <si>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</si>
  <si>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</si>
  <si>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</si>
  <si>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</si>
  <si>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</si>
  <si>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</si>
  <si>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</si>
  <si>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</si>
  <si>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</si>
  <si>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</si>
  <si>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</si>
  <si>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</si>
  <si>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</si>
  <si>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</si>
  <si>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</si>
  <si>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</si>
  <si>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</si>
  <si>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</si>
  <si>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</si>
  <si>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</si>
  <si>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</si>
  <si>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</si>
  <si>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</si>
  <si>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</si>
  <si>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</si>
  <si>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</si>
  <si>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</si>
  <si>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</si>
  <si>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</si>
  <si>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</si>
  <si>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</si>
  <si>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</si>
  <si>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</si>
  <si>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</si>
  <si>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</si>
  <si>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</si>
  <si>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</si>
  <si>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</si>
  <si>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</si>
  <si>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</si>
  <si>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</si>
  <si>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</si>
  <si>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</si>
  <si>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</si>
  <si>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</si>
  <si>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</si>
  <si>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</si>
  <si>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</si>
  <si>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</si>
  <si>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</si>
  <si>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</si>
  <si>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</si>
  <si>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</si>
  <si>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</si>
  <si>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</si>
  <si>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</si>
  <si>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</si>
  <si>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</si>
  <si>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</si>
  <si>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</si>
  <si>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</si>
  <si>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</si>
  <si>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</si>
  <si>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</si>
  <si>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</si>
  <si>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</si>
  <si>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</si>
  <si>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</si>
  <si>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</si>
  <si>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</si>
  <si>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</si>
  <si>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</si>
  <si>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</si>
  <si>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</si>
  <si>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</si>
  <si>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</si>
  <si>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</si>
  <si>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</si>
  <si>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</si>
  <si>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</si>
  <si>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</si>
  <si>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</si>
  <si>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</si>
  <si>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</si>
  <si>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</si>
  <si>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</si>
  <si>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</si>
  <si>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</si>
  <si>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</si>
  <si>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</si>
  <si>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</si>
  <si>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</si>
  <si>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</si>
  <si>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</si>
  <si>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</si>
  <si>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</si>
  <si>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</si>
  <si>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</si>
  <si>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</si>
  <si>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</si>
  <si>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</si>
  <si>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</si>
  <si>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</si>
  <si>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</si>
  <si>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</si>
  <si>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</si>
  <si>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</si>
  <si>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</si>
  <si>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</si>
  <si>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</si>
  <si>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</si>
  <si>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</si>
  <si>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</si>
  <si>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</si>
  <si>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</si>
  <si>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</si>
  <si>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</si>
  <si>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</si>
  <si>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</si>
  <si>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</si>
  <si>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</si>
  <si>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</si>
  <si>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</si>
  <si>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</si>
  <si>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</si>
  <si>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</si>
  <si>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</si>
  <si>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</si>
  <si>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</si>
  <si>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</si>
  <si>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</si>
  <si>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</si>
  <si>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</si>
  <si>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</si>
  <si>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</si>
  <si>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</si>
  <si>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</si>
  <si>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</si>
  <si>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</si>
  <si>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</si>
  <si>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</si>
  <si>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</si>
  <si>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</si>
  <si>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</si>
  <si>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</si>
  <si>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</si>
  <si>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</si>
  <si>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</si>
  <si>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</si>
  <si>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</si>
  <si>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</si>
  <si>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</si>
  <si>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</si>
  <si>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</si>
  <si>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</si>
  <si>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</si>
  <si>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</si>
  <si>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</si>
  <si>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</si>
  <si>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</si>
  <si>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</si>
  <si>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</si>
  <si>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</si>
  <si>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</si>
  <si>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</si>
  <si>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</si>
  <si>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</si>
  <si>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</si>
  <si>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</si>
  <si>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</si>
  <si>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</si>
  <si>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</si>
  <si>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</si>
  <si>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</si>
  <si>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</si>
  <si>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</si>
  <si>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</si>
  <si>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</si>
  <si>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</si>
  <si>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</si>
  <si>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</si>
  <si>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</si>
  <si>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</si>
  <si>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</si>
  <si>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</si>
  <si>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</si>
  <si>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</si>
  <si>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</si>
  <si>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</si>
  <si>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</si>
  <si>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</si>
  <si>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</si>
  <si>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</si>
  <si>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</si>
  <si>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</si>
  <si>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</si>
  <si>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</si>
  <si>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</si>
  <si>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</si>
  <si>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</si>
  <si>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</si>
  <si>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</si>
  <si>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</si>
  <si>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</si>
  <si>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</si>
  <si>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</si>
  <si>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</si>
  <si>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</si>
  <si>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</si>
  <si>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</si>
  <si>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</si>
  <si>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</si>
  <si>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</si>
  <si>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</si>
  <si>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</si>
  <si>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</si>
  <si>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</si>
  <si>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</si>
  <si>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</si>
  <si>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</si>
  <si>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</si>
  <si>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</si>
  <si>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</si>
  <si>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</si>
  <si>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</si>
  <si>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</si>
  <si>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</si>
  <si>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</si>
  <si>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</si>
  <si>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</si>
  <si>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</si>
  <si>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</si>
  <si>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</si>
  <si>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</si>
  <si>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</si>
  <si>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</si>
  <si>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</si>
  <si>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</si>
  <si>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</si>
  <si>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</si>
  <si>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</si>
  <si>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</si>
  <si>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</si>
  <si>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</si>
  <si>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</si>
  <si>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</si>
  <si>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</si>
  <si>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</si>
  <si>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</si>
  <si>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</si>
  <si>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</si>
  <si>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</si>
  <si>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</si>
  <si>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</si>
  <si>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</si>
  <si>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</si>
  <si>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</si>
  <si>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</si>
  <si>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</si>
  <si>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</si>
  <si>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</si>
  <si>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</si>
  <si>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</si>
  <si>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</si>
  <si>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</si>
  <si>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</si>
  <si>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</si>
  <si>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</si>
  <si>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</si>
  <si>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</si>
  <si>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</si>
  <si>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</si>
  <si>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</si>
  <si>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</si>
  <si>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</si>
  <si>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</si>
  <si>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</si>
  <si>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</si>
  <si>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</si>
  <si>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</si>
  <si>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</si>
  <si>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</si>
  <si>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</si>
  <si>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</si>
  <si>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</si>
  <si>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</si>
  <si>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</si>
  <si>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</si>
  <si>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</si>
  <si>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</si>
  <si>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</si>
  <si>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</si>
  <si>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</si>
  <si>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</si>
  <si>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</si>
  <si>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</si>
  <si>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</si>
  <si>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</si>
  <si>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</si>
  <si>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</si>
  <si>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</si>
  <si>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</si>
  <si>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</si>
  <si>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</si>
  <si>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</si>
  <si>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</si>
  <si>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</si>
  <si>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</si>
  <si>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</si>
  <si>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</si>
  <si>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</si>
  <si>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</si>
  <si>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</si>
  <si>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</si>
  <si>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</si>
  <si>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</si>
  <si>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</si>
  <si>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</si>
  <si>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</si>
  <si>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</si>
  <si>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</si>
  <si>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</si>
  <si>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</si>
  <si>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</si>
  <si>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</si>
  <si>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</si>
  <si>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</si>
  <si>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</si>
  <si>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</si>
  <si>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</si>
  <si>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</si>
  <si>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</si>
  <si>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</si>
  <si>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</si>
  <si>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</si>
  <si>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</si>
  <si>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</si>
  <si>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</si>
  <si>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</si>
  <si>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</si>
  <si>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</si>
  <si>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</si>
  <si>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</si>
  <si>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</si>
  <si>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</si>
  <si>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</si>
  <si>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</si>
  <si>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</si>
  <si>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</si>
  <si>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</si>
  <si>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</si>
  <si>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</si>
  <si>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</si>
  <si>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</si>
  <si>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</si>
  <si>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</si>
  <si>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</si>
  <si>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</si>
  <si>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</si>
  <si>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</si>
  <si>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</si>
  <si>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</si>
  <si>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</si>
  <si>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</si>
  <si>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</si>
  <si>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</si>
  <si>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</si>
  <si>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</si>
  <si>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</si>
  <si>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</si>
  <si>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</si>
  <si>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</si>
  <si>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</si>
  <si>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</si>
  <si>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</si>
  <si>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</si>
  <si>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</si>
  <si>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</si>
  <si>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</si>
  <si>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</si>
  <si>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</si>
  <si>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</si>
  <si>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</si>
  <si>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</si>
  <si>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</si>
  <si>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</si>
  <si>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</si>
  <si>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</si>
  <si>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</si>
  <si>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</si>
  <si>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</si>
  <si>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</si>
  <si>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</si>
  <si>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</si>
  <si>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</si>
  <si>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</si>
  <si>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</si>
  <si>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</si>
  <si>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</si>
  <si>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</si>
  <si>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</si>
  <si>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</si>
  <si>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</si>
  <si>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</si>
  <si>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</si>
  <si>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</si>
  <si>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</si>
  <si>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</si>
  <si>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</si>
  <si>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</si>
  <si>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</si>
  <si>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</si>
  <si>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</si>
  <si>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</si>
  <si>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</si>
  <si>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</si>
  <si>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</si>
  <si>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</si>
  <si>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</si>
  <si>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</si>
  <si>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</si>
  <si>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</si>
  <si>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</si>
  <si>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</si>
  <si>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</si>
  <si>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</si>
  <si>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</si>
  <si>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</si>
  <si>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</si>
  <si>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</si>
  <si>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</si>
  <si>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</si>
  <si>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</si>
  <si>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</si>
  <si>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</si>
  <si>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</si>
  <si>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</si>
  <si>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</si>
  <si>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</si>
  <si>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</si>
  <si>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</si>
  <si>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</si>
  <si>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</si>
  <si>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</si>
  <si>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</si>
  <si>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</si>
  <si>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</si>
  <si>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</si>
  <si>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</si>
  <si>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</si>
  <si>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</si>
  <si>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</si>
  <si>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</si>
  <si>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</si>
  <si>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</si>
  <si>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</si>
  <si>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</si>
  <si>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</si>
  <si>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</si>
  <si>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</si>
  <si>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</si>
  <si>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</si>
  <si>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</si>
  <si>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</si>
  <si>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</si>
  <si>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</si>
  <si>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</si>
  <si>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</si>
  <si>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</si>
  <si>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</si>
  <si>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</si>
  <si>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</si>
  <si>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</si>
  <si>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</si>
  <si>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</si>
  <si>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</si>
  <si>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</si>
  <si>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</si>
  <si>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</si>
  <si>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</si>
  <si>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</si>
  <si>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</si>
  <si>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</si>
  <si>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</si>
  <si>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</si>
  <si>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</si>
  <si>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</si>
  <si>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</si>
  <si>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</si>
  <si>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</si>
  <si>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</si>
  <si>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</si>
  <si>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</si>
  <si>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</si>
  <si>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</si>
  <si>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</si>
  <si>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</si>
  <si>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</si>
  <si>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</si>
  <si>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</si>
  <si>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</si>
  <si>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</si>
  <si>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</si>
  <si>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</si>
  <si>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</si>
  <si>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</si>
  <si>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</si>
  <si>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</si>
  <si>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</si>
  <si>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</si>
  <si>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</si>
  <si>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</si>
  <si>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</si>
  <si>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</si>
  <si>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</si>
  <si>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</si>
  <si>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</si>
  <si>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</si>
  <si>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</si>
  <si>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</si>
  <si>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</si>
  <si>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</si>
  <si>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</si>
  <si>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</si>
  <si>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</si>
  <si>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</si>
  <si>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</si>
  <si>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</si>
  <si>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</si>
  <si>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</si>
  <si>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</si>
  <si>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</si>
  <si>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</si>
  <si>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</si>
  <si>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</si>
  <si>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</si>
  <si>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</si>
  <si>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</si>
  <si>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</si>
  <si>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</si>
  <si>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</si>
  <si>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</si>
  <si>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</si>
  <si>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</si>
  <si>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</si>
  <si>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</si>
  <si>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</si>
  <si>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</si>
  <si>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</si>
  <si>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</si>
  <si>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</si>
  <si>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</si>
  <si>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</si>
  <si>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</si>
  <si>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</si>
  <si>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</si>
  <si>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</si>
  <si>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</si>
  <si>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</si>
  <si>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</si>
  <si>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</si>
  <si>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</si>
  <si>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</si>
  <si>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</si>
  <si>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</si>
  <si>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</si>
  <si>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</si>
  <si>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</si>
  <si>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</si>
  <si>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</si>
  <si>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</si>
  <si>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</si>
  <si>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</si>
  <si>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</si>
  <si>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</si>
  <si>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</si>
  <si>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</si>
  <si>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</si>
  <si>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</si>
  <si>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</si>
  <si>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</si>
  <si>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</si>
  <si>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</si>
  <si>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</si>
  <si>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</si>
  <si>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</si>
  <si>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</si>
  <si>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</si>
  <si>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</si>
  <si>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</si>
  <si>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</si>
  <si>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</si>
  <si>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</si>
  <si>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</si>
  <si>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</si>
  <si>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</si>
  <si>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</si>
  <si>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</si>
  <si>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</si>
  <si>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</si>
  <si>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</si>
  <si>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</si>
  <si>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</si>
  <si>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</si>
  <si>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</si>
  <si>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</si>
  <si>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</si>
  <si>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</si>
  <si>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</si>
  <si>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</si>
  <si>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</si>
  <si>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</si>
  <si>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</si>
  <si>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</si>
  <si>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</si>
  <si>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</si>
  <si>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</si>
  <si>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</si>
  <si>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</si>
  <si>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</si>
  <si>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</si>
  <si>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</si>
  <si>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</si>
  <si>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</si>
  <si>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</si>
  <si>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</si>
  <si>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</si>
  <si>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</si>
  <si>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</si>
  <si>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</si>
  <si>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</si>
  <si>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</si>
  <si>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</si>
  <si>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</si>
  <si>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</si>
  <si>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</si>
  <si>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</si>
  <si>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</si>
  <si>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</si>
  <si>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</si>
  <si>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</si>
  <si>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</si>
  <si>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</si>
  <si>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</si>
  <si>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</si>
  <si>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</si>
  <si>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</si>
  <si>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</si>
  <si>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</si>
  <si>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</si>
  <si>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</si>
  <si>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</si>
  <si>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</si>
  <si>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</si>
  <si>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</si>
  <si>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</si>
  <si>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</si>
  <si>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</si>
  <si>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</si>
  <si>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</si>
  <si>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</si>
  <si>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</si>
  <si>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</si>
  <si>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</si>
  <si>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</si>
  <si>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</si>
  <si>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</si>
  <si>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</si>
  <si>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</si>
  <si>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</si>
  <si>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</si>
  <si>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</si>
  <si>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</si>
  <si>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</si>
  <si>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</si>
  <si>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</si>
  <si>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</si>
  <si>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</si>
  <si>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</si>
  <si>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</si>
  <si>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</si>
  <si>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</si>
  <si>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</si>
  <si>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</si>
  <si>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</si>
  <si>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</si>
  <si>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</si>
  <si>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</si>
  <si>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</si>
  <si>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</si>
  <si>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</si>
  <si>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</si>
  <si>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</si>
  <si>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</si>
  <si>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</si>
  <si>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</si>
  <si>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</si>
  <si>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</si>
  <si>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</si>
  <si>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</si>
  <si>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</si>
  <si>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</si>
  <si>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</si>
  <si>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</si>
  <si>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</si>
  <si>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</si>
  <si>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</si>
  <si>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</si>
  <si>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</si>
  <si>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</si>
  <si>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</si>
  <si>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</si>
  <si>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</si>
  <si>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</si>
  <si>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</si>
  <si>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</si>
  <si>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</si>
  <si>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</si>
  <si>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</si>
  <si>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</si>
  <si>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</si>
  <si>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</si>
  <si>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</si>
  <si>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</si>
  <si>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</si>
  <si>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</si>
  <si>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</si>
  <si>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</si>
  <si>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</si>
  <si>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</si>
  <si>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</si>
  <si>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</si>
  <si>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</si>
  <si>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</si>
  <si>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</si>
  <si>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</si>
  <si>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</si>
  <si>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</si>
  <si>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</si>
  <si>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</si>
  <si>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</si>
  <si>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</si>
  <si>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</si>
  <si>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</si>
  <si>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</si>
  <si>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</si>
  <si>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</si>
  <si>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</si>
  <si>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</si>
  <si>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</si>
  <si>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</si>
  <si>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</si>
  <si>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</si>
  <si>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</si>
  <si>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</si>
  <si>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</si>
  <si>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</si>
  <si>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</si>
  <si>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</si>
  <si>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</si>
  <si>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</si>
  <si>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</si>
  <si>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</si>
  <si>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</si>
  <si>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</si>
  <si>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</si>
  <si>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</si>
  <si>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</si>
  <si>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</si>
  <si>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</si>
  <si>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</si>
  <si>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</si>
  <si>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</si>
  <si>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</si>
  <si>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</si>
  <si>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</si>
  <si>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</si>
  <si>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</si>
  <si>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</si>
  <si>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</si>
  <si>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</si>
  <si>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</si>
  <si>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</si>
  <si>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</si>
  <si>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</si>
  <si>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</si>
  <si>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</si>
  <si>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</si>
  <si>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</si>
  <si>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</si>
  <si>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</si>
  <si>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</si>
  <si>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</si>
  <si>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</si>
  <si>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</si>
  <si>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</si>
  <si>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</si>
  <si>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</si>
  <si>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</si>
  <si>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</si>
  <si>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</si>
  <si>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</si>
  <si>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</si>
  <si>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</si>
  <si>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</si>
  <si>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</si>
  <si>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</si>
  <si>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</si>
  <si>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</si>
  <si>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</si>
  <si>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</si>
  <si>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</si>
  <si>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</si>
  <si>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</si>
  <si>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</si>
  <si>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</si>
  <si>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</si>
  <si>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</si>
  <si>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</si>
  <si>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</si>
  <si>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</si>
  <si>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</si>
  <si>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</si>
  <si>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</si>
  <si>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</si>
  <si>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</si>
  <si>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</si>
  <si>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</si>
  <si>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</si>
  <si>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</si>
  <si>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</si>
  <si>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</si>
  <si>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</si>
  <si>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</si>
  <si>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</si>
  <si>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</si>
  <si>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</si>
  <si>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</si>
  <si>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</si>
  <si>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</si>
  <si>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</si>
  <si>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</si>
  <si>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</si>
  <si>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</si>
  <si>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</si>
  <si>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</si>
  <si>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</si>
  <si>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</si>
  <si>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</si>
  <si>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</si>
  <si>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</si>
  <si>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</si>
  <si>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</si>
  <si>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</si>
  <si>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</si>
  <si>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</si>
  <si>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</si>
  <si>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</si>
  <si>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</si>
  <si>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</si>
  <si>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</si>
  <si>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</si>
  <si>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</si>
  <si>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</si>
  <si>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</si>
  <si>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</si>
  <si>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</si>
  <si>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</si>
  <si>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</si>
  <si>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</si>
  <si>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</si>
  <si>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</si>
  <si>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</si>
  <si>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</si>
  <si>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</si>
  <si>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</si>
  <si>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</si>
  <si>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</si>
  <si>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</si>
  <si>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</si>
  <si>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</si>
  <si>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</si>
  <si>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</si>
  <si>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</si>
  <si>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</si>
  <si>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</si>
  <si>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</si>
  <si>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</si>
  <si>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</si>
  <si>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</si>
  <si>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</si>
  <si>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</si>
  <si>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</si>
  <si>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</si>
  <si>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</si>
  <si>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</si>
  <si>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</si>
  <si>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</si>
  <si>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</si>
  <si>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</si>
  <si>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</si>
  <si>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</si>
  <si>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</si>
  <si>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</si>
  <si>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</si>
  <si>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</si>
  <si>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</si>
  <si>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</si>
  <si>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</si>
  <si>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</si>
  <si>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</si>
  <si>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</si>
  <si>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</si>
  <si>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</si>
  <si>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</si>
  <si>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</si>
  <si>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</si>
  <si>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</si>
  <si>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</si>
  <si>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</si>
  <si>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</si>
  <si>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</si>
  <si>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</si>
  <si>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</si>
  <si>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</si>
  <si>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</si>
  <si>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</si>
  <si>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</si>
  <si>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</si>
  <si>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</si>
  <si>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</si>
  <si>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</si>
  <si>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</si>
  <si>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</si>
  <si>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</si>
  <si>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</si>
  <si>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</si>
  <si>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</si>
  <si>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</si>
  <si>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</si>
  <si>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</si>
  <si>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</si>
  <si>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</si>
  <si>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</si>
  <si>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</si>
  <si>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</si>
  <si>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</si>
  <si>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</si>
  <si>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</si>
  <si>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</si>
  <si>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</si>
  <si>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</si>
  <si>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</si>
  <si>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</si>
  <si>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</si>
  <si>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</si>
  <si>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</si>
  <si>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</si>
  <si>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</si>
  <si>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</si>
  <si>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</si>
  <si>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</si>
  <si>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</si>
  <si>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</si>
  <si>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</si>
  <si>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</si>
  <si>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</si>
  <si>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</si>
  <si>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</si>
  <si>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</si>
  <si>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</si>
  <si>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</si>
  <si>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</si>
  <si>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</si>
  <si>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</si>
  <si>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</si>
  <si>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</si>
  <si>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</si>
  <si>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</si>
  <si>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</si>
  <si>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</si>
  <si>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</si>
  <si>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</si>
  <si>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</si>
  <si>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</si>
  <si>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</si>
  <si>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</si>
  <si>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</si>
  <si>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</si>
  <si>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</si>
  <si>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</si>
  <si>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</si>
  <si>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</si>
  <si>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</si>
  <si>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</si>
  <si>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</si>
  <si>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</si>
  <si>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</si>
  <si>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</si>
  <si>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</si>
  <si>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</si>
  <si>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</si>
  <si>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</si>
  <si>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</si>
  <si>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</si>
  <si>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</si>
  <si>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</si>
  <si>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</si>
  <si>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</si>
  <si>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</si>
  <si>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</si>
  <si>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</si>
  <si>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</si>
  <si>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</si>
  <si>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</si>
  <si>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</si>
  <si>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</si>
  <si>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</si>
  <si>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</si>
  <si>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</si>
  <si>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</si>
  <si>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</si>
  <si>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</si>
  <si>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</si>
  <si>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</si>
  <si>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</si>
  <si>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</si>
  <si>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</si>
  <si>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</si>
  <si>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</si>
  <si>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</si>
  <si>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</si>
  <si>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</si>
  <si>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</si>
  <si>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</si>
  <si>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</si>
  <si>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</si>
  <si>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</si>
  <si>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</si>
  <si>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</si>
  <si>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</si>
  <si>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</si>
  <si>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</si>
  <si>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</si>
  <si>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</si>
  <si>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</si>
  <si>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</si>
  <si>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</si>
  <si>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</si>
  <si>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</si>
  <si>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</si>
  <si>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</si>
  <si>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</si>
  <si>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</si>
  <si>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</si>
  <si>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</si>
  <si>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</si>
  <si>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</si>
  <si>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</si>
  <si>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</si>
  <si>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</si>
  <si>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</si>
  <si>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</si>
  <si>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</si>
  <si>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</si>
  <si>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</si>
  <si>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</si>
  <si>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</si>
  <si>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</si>
  <si>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</si>
  <si>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</si>
  <si>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</si>
  <si>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</si>
  <si>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</si>
  <si>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</si>
  <si>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</si>
  <si>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</si>
  <si>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</si>
  <si>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</si>
  <si>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</si>
  <si>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</si>
  <si>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</si>
  <si>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</si>
  <si>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</si>
  <si>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</si>
  <si>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</si>
  <si>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</si>
  <si>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</si>
  <si>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</si>
  <si>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</si>
  <si>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</si>
  <si>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</si>
  <si>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</si>
  <si>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</si>
  <si>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</si>
  <si>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</si>
  <si>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</si>
  <si>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</si>
  <si>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</si>
  <si>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</si>
  <si>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</si>
  <si>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</si>
  <si>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</si>
  <si>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</si>
  <si>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</si>
  <si>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</si>
  <si>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</si>
  <si>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</si>
  <si>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</si>
  <si>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</si>
  <si>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</si>
  <si>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</si>
  <si>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</si>
  <si>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</si>
  <si>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</si>
  <si>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</si>
  <si>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</si>
  <si>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</si>
  <si>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</si>
  <si>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</si>
  <si>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</si>
  <si>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</si>
  <si>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</si>
  <si>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</si>
  <si>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</si>
  <si>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</si>
  <si>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</si>
  <si>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</si>
  <si>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</si>
  <si>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</si>
  <si>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</si>
  <si>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</si>
  <si>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</si>
  <si>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</si>
  <si>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</si>
  <si>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</si>
  <si>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</si>
  <si>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</si>
  <si>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</si>
  <si>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</si>
  <si>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</si>
  <si>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</si>
  <si>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</si>
  <si>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</si>
  <si>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</si>
  <si>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</si>
  <si>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</si>
  <si>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</si>
  <si>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</si>
  <si>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</si>
  <si>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</si>
  <si>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</si>
  <si>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</si>
  <si>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</si>
  <si>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</si>
  <si>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</si>
  <si>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</si>
  <si>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</si>
  <si>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</si>
  <si>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</si>
  <si>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</si>
  <si>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</si>
  <si>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</si>
  <si>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</si>
  <si>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</si>
  <si>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</si>
  <si>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</si>
  <si>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</si>
  <si>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</si>
  <si>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</si>
  <si>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</si>
  <si>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</si>
  <si>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</si>
  <si>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</si>
  <si>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</si>
  <si>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</si>
  <si>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</si>
  <si>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</si>
  <si>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</si>
  <si>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</si>
  <si>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</si>
  <si>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</si>
  <si>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</si>
  <si>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</si>
  <si>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</si>
  <si>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</si>
  <si>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</si>
  <si>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</si>
  <si>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</si>
  <si>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</si>
  <si>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</si>
  <si>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</si>
  <si>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</si>
  <si>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</si>
  <si>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</si>
  <si>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</si>
  <si>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</si>
  <si>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</si>
  <si>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</si>
  <si>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</si>
  <si>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</si>
  <si>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</si>
  <si>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</si>
  <si>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</si>
  <si>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</si>
  <si>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</si>
  <si>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</si>
  <si>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</si>
  <si>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</si>
  <si>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</si>
  <si>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</si>
  <si>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</si>
  <si>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</si>
  <si>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</si>
  <si>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</si>
  <si>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</si>
  <si>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</si>
  <si>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</si>
  <si>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</si>
  <si>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</si>
  <si>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</si>
  <si>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</si>
  <si>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</si>
  <si>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</si>
  <si>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</si>
  <si>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</si>
  <si>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</si>
  <si>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</si>
  <si>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</si>
  <si>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</si>
  <si>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</si>
  <si>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</si>
  <si>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</si>
  <si>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</si>
  <si>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</si>
  <si>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</si>
  <si>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</si>
  <si>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</si>
  <si>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</si>
  <si>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</si>
  <si>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</si>
  <si>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</si>
  <si>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</si>
  <si>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</si>
  <si>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</si>
  <si>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</si>
  <si>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</si>
  <si>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</si>
  <si>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</si>
  <si>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</si>
  <si>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</si>
  <si>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</si>
  <si>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</si>
  <si>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</si>
  <si>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</si>
  <si>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</si>
  <si>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</si>
  <si>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</si>
  <si>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</si>
  <si>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</si>
  <si>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</si>
  <si>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</si>
  <si>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</si>
  <si>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</si>
  <si>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</si>
  <si>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</si>
  <si>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</si>
  <si>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</si>
  <si>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</si>
  <si>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</si>
  <si>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</si>
  <si>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</si>
  <si>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</si>
  <si>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</si>
  <si>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</si>
  <si>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</si>
  <si>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</si>
  <si>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</si>
  <si>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</si>
  <si>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</si>
  <si>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</si>
  <si>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</si>
  <si>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</si>
  <si>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</si>
  <si>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</si>
  <si>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</si>
  <si>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</si>
  <si>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</si>
  <si>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</si>
  <si>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</si>
  <si>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</si>
  <si>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</si>
  <si>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</si>
  <si>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</si>
  <si>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</si>
  <si>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</si>
  <si>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</si>
  <si>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</si>
  <si>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</si>
  <si>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</si>
  <si>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</si>
  <si>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</si>
  <si>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</si>
  <si>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</si>
  <si>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</si>
  <si>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</si>
  <si>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</si>
  <si>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</si>
  <si>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</si>
  <si>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</si>
  <si>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</si>
  <si>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</si>
  <si>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</si>
  <si>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</si>
  <si>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</si>
  <si>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</si>
  <si>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</si>
  <si>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</si>
  <si>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</si>
  <si>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</si>
  <si>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</si>
  <si>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</si>
  <si>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</si>
  <si>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</si>
  <si>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</si>
  <si>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</si>
  <si>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</si>
  <si>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</si>
  <si>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</si>
  <si>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</si>
  <si>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</si>
  <si>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</si>
  <si>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</si>
  <si>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</si>
  <si>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</si>
  <si>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</si>
  <si>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</si>
  <si>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</si>
  <si>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</si>
  <si>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</si>
  <si>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</si>
  <si>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</si>
  <si>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</si>
  <si>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</si>
  <si>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</si>
  <si>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</si>
  <si>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</si>
  <si>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</si>
  <si>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</si>
  <si>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</si>
  <si>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</si>
  <si>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</si>
  <si>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</si>
  <si>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</si>
  <si>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</si>
  <si>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</si>
  <si>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</si>
  <si>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</si>
  <si>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</si>
  <si>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</si>
  <si>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</si>
  <si>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</si>
  <si>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</si>
  <si>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</si>
  <si>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</si>
  <si>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</si>
  <si>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</si>
  <si>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</si>
  <si>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</si>
  <si>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</si>
  <si>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</si>
  <si>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</si>
  <si>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</si>
  <si>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</si>
  <si>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</si>
  <si>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</si>
  <si>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</si>
  <si>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</si>
  <si>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</si>
  <si>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</si>
  <si>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</si>
  <si>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</si>
  <si>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</si>
  <si>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</si>
  <si>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</si>
  <si>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</si>
  <si>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</si>
  <si>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</si>
  <si>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</si>
  <si>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</si>
  <si>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</si>
  <si>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</si>
  <si>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</si>
  <si>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</si>
  <si>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</si>
  <si>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</si>
  <si>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</si>
  <si>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</si>
  <si>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</si>
  <si>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</si>
  <si>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</si>
  <si>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</si>
  <si>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</si>
  <si>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</si>
  <si>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</si>
  <si>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</si>
  <si>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</si>
  <si>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</si>
  <si>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</si>
  <si>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</si>
  <si>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</si>
  <si>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</si>
  <si>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</si>
  <si>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</si>
  <si>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</si>
  <si>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</si>
  <si>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</si>
  <si>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</si>
  <si>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</si>
  <si>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</si>
  <si>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</si>
  <si>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</si>
  <si>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</si>
  <si>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</si>
  <si>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</si>
  <si>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</si>
  <si>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</si>
  <si>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</si>
  <si>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</si>
  <si>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</si>
  <si>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</si>
  <si>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</si>
  <si>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</si>
  <si>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</si>
  <si>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</si>
  <si>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</si>
  <si>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</si>
  <si>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</si>
  <si>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</si>
  <si>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</si>
  <si>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</si>
  <si>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</si>
  <si>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</si>
  <si>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</si>
  <si>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</si>
  <si>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</si>
  <si>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</si>
  <si>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</si>
  <si>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</si>
  <si>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</si>
  <si>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</si>
  <si>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</si>
  <si>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</si>
  <si>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</si>
  <si>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</si>
  <si>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</si>
  <si>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</si>
  <si>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</si>
  <si>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</si>
  <si>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</si>
  <si>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</si>
  <si>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</si>
  <si>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</si>
  <si>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</si>
  <si>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</si>
  <si>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</si>
  <si>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</si>
  <si>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</si>
  <si>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</si>
  <si>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</si>
  <si>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</si>
  <si>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</si>
  <si>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</si>
  <si>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</si>
  <si>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</si>
  <si>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</si>
  <si>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</si>
  <si>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</si>
  <si>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</si>
  <si>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</si>
  <si>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</si>
  <si>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</si>
  <si>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</si>
  <si>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</si>
  <si>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</si>
  <si>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</si>
  <si>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</si>
  <si>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</si>
  <si>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</si>
  <si>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</si>
  <si>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</si>
  <si>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</si>
  <si>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</si>
  <si>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</si>
  <si>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</si>
  <si>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</si>
  <si>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</si>
  <si>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</si>
  <si>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</si>
  <si>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</si>
  <si>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</si>
  <si>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</si>
  <si>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</si>
  <si>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</si>
  <si>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</si>
  <si>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</si>
  <si>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</si>
  <si>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</si>
  <si>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</si>
  <si>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</si>
  <si>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</si>
  <si>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</si>
  <si>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</si>
  <si>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</si>
  <si>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</si>
  <si>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</si>
  <si>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</si>
  <si>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</si>
  <si>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</si>
  <si>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</si>
  <si>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</si>
  <si>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</si>
  <si>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</si>
  <si>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</si>
  <si>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</si>
  <si>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</si>
  <si>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</si>
  <si>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</si>
  <si>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</si>
  <si>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</si>
  <si>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</si>
  <si>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</si>
  <si>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</si>
  <si>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</si>
  <si>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</si>
  <si>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</si>
  <si>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</si>
  <si>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</si>
  <si>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</si>
  <si>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</si>
  <si>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</si>
  <si>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</si>
  <si>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</si>
  <si>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</si>
  <si>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</si>
  <si>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</si>
  <si>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</si>
  <si>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</si>
  <si>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</si>
  <si>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</si>
  <si>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</si>
  <si>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</si>
  <si>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</si>
  <si>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</si>
  <si>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</si>
  <si>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</si>
  <si>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</si>
  <si>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</si>
  <si>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</si>
  <si>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</si>
  <si>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</si>
  <si>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</si>
  <si>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</si>
  <si>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</si>
  <si>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</si>
  <si>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</si>
  <si>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</si>
  <si>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</si>
  <si>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</si>
  <si>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</si>
  <si>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</si>
  <si>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</si>
  <si>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</si>
  <si>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</si>
  <si>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</si>
  <si>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</si>
  <si>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</si>
  <si>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</si>
  <si>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</si>
  <si>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</si>
  <si>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</si>
  <si>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</si>
  <si>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</si>
  <si>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</si>
  <si>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</si>
  <si>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</si>
  <si>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</si>
  <si>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</si>
  <si>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</si>
  <si>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</si>
  <si>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</si>
  <si>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</si>
  <si>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</si>
  <si>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</si>
  <si>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</si>
  <si>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</si>
  <si>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</si>
  <si>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</si>
  <si>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</si>
  <si>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</si>
  <si>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</si>
  <si>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</si>
  <si>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</si>
  <si>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</si>
  <si>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</si>
  <si>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</si>
  <si>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</si>
  <si>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</si>
  <si>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</si>
  <si>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</si>
  <si>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</si>
  <si>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</si>
  <si>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</si>
  <si>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</si>
  <si>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</si>
  <si>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</si>
  <si>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</si>
  <si>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</si>
  <si>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</si>
  <si>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</si>
  <si>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</si>
  <si>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</si>
  <si>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</si>
  <si>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</si>
  <si>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</si>
  <si>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</si>
  <si>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</si>
  <si>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</si>
  <si>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</si>
  <si>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</si>
  <si>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</si>
  <si>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</si>
  <si>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</si>
  <si>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</si>
  <si>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</si>
  <si>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</si>
  <si>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</si>
  <si>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</si>
  <si>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</si>
  <si>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</si>
  <si>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</si>
  <si>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</si>
  <si>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</si>
  <si>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</si>
  <si>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</si>
  <si>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</si>
  <si>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</si>
  <si>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</si>
  <si>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</si>
  <si>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</si>
  <si>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</si>
  <si>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</si>
  <si>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</si>
  <si>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</si>
  <si>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</si>
  <si>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</si>
  <si>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</si>
  <si>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</si>
  <si>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</si>
  <si>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</si>
  <si>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</si>
  <si>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</si>
  <si>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</si>
  <si>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</si>
  <si>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</si>
  <si>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</si>
  <si>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</si>
  <si>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</si>
  <si>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</si>
  <si>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</si>
  <si>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</si>
  <si>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</si>
  <si>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</si>
  <si>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</si>
  <si>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</si>
  <si>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</si>
  <si>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</si>
  <si>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</si>
  <si>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</si>
  <si>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</si>
  <si>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</si>
  <si>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</si>
  <si>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</si>
  <si>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</si>
  <si>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</si>
  <si>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</si>
  <si>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</si>
  <si>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</si>
  <si>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</si>
  <si>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</si>
  <si>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</si>
  <si>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</si>
  <si>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</si>
  <si>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</si>
  <si>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</si>
  <si>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</si>
  <si>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</si>
  <si>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</si>
  <si>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</si>
  <si>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</si>
  <si>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</si>
  <si>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</si>
  <si>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</si>
  <si>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</si>
  <si>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</si>
  <si>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</si>
  <si>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</si>
  <si>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</si>
  <si>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</si>
  <si>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</si>
  <si>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</si>
  <si>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</si>
  <si>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</si>
  <si>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</si>
  <si>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</si>
  <si>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</si>
  <si>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</si>
  <si>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</si>
  <si>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</si>
  <si>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</si>
  <si>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</si>
  <si>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</si>
  <si>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</si>
  <si>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</si>
  <si>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</si>
  <si>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</si>
  <si>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</si>
  <si>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</si>
  <si>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</si>
  <si>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</si>
  <si>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</si>
  <si>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</si>
  <si>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</si>
  <si>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</si>
  <si>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</si>
  <si>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</si>
  <si>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</si>
  <si>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</si>
  <si>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</si>
  <si>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</si>
  <si>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</si>
  <si>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</si>
  <si>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</si>
  <si>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</si>
  <si>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</si>
  <si>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</si>
  <si>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</si>
  <si>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</si>
  <si>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</si>
  <si>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</si>
  <si>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</si>
  <si>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</si>
  <si>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</si>
  <si>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</si>
  <si>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</si>
  <si>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</si>
  <si>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</si>
  <si>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</si>
  <si>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</si>
  <si>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</si>
  <si>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</si>
  <si>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</si>
  <si>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</si>
  <si>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</si>
  <si>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</si>
  <si>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</si>
  <si>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</si>
  <si>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</si>
  <si>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</si>
  <si>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</si>
  <si>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</si>
  <si>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</si>
  <si>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</si>
  <si>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</si>
  <si>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</si>
  <si>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</si>
  <si>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</si>
  <si>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</si>
  <si>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</si>
  <si>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</si>
  <si>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</si>
  <si>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</si>
  <si>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</si>
  <si>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</si>
  <si>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</si>
  <si>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</si>
  <si>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</si>
  <si>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</si>
  <si>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</si>
  <si>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</si>
  <si>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</si>
  <si>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</si>
  <si>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</si>
  <si>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</si>
  <si>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</si>
  <si>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</si>
  <si>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</si>
  <si>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</si>
  <si>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</si>
  <si>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</si>
  <si>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</si>
  <si>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</si>
  <si>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</si>
  <si>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</si>
  <si>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</si>
  <si>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</si>
  <si>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</si>
  <si>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</si>
  <si>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</si>
  <si>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</si>
  <si>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</si>
  <si>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</si>
  <si>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</si>
  <si>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</si>
  <si>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</si>
  <si>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</si>
  <si>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</si>
  <si>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</si>
  <si>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</si>
  <si>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</si>
  <si>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</si>
  <si>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</si>
  <si>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</si>
  <si>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</si>
  <si>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</si>
  <si>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</si>
  <si>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</si>
  <si>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</si>
  <si>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</si>
  <si>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</si>
  <si>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</si>
  <si>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</si>
  <si>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</si>
  <si>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</si>
  <si>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</si>
  <si>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</si>
  <si>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</si>
  <si>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</si>
  <si>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</si>
  <si>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</si>
  <si>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</si>
  <si>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</si>
  <si>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</si>
  <si>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</si>
  <si>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</si>
  <si>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</si>
  <si>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</si>
  <si>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</si>
  <si>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</si>
  <si>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</si>
  <si>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</si>
  <si>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</si>
  <si>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</si>
  <si>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</si>
  <si>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</si>
  <si>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</si>
  <si>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</si>
  <si>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</si>
  <si>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</si>
  <si>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</si>
  <si>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</si>
  <si>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</si>
  <si>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</si>
  <si>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</si>
  <si>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</si>
  <si>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</si>
  <si>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</si>
  <si>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</si>
  <si>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</si>
  <si>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</si>
  <si>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</si>
  <si>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</si>
  <si>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</si>
  <si>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</si>
  <si>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</si>
  <si>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</si>
  <si>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</si>
  <si>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</si>
  <si>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</si>
  <si>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</si>
  <si>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</si>
  <si>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</si>
  <si>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</si>
  <si>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</si>
  <si>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</si>
  <si>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</si>
  <si>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</si>
  <si>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</si>
  <si>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</si>
  <si>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</si>
  <si>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</si>
  <si>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</si>
  <si>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</si>
  <si>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</si>
  <si>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</si>
  <si>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</si>
  <si>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</si>
  <si>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</si>
  <si>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</si>
  <si>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</si>
  <si>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</si>
  <si>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</si>
  <si>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</si>
  <si>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</si>
  <si>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</si>
  <si>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</si>
  <si>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</si>
  <si>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</si>
  <si>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</si>
  <si>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</si>
  <si>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</si>
  <si>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</si>
  <si>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</si>
  <si>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</si>
  <si>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</si>
  <si>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</si>
  <si>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</si>
  <si>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</si>
  <si>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</si>
  <si>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</si>
  <si>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</si>
  <si>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</si>
  <si>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</si>
  <si>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</si>
  <si>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</si>
  <si>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</si>
  <si>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</si>
  <si>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</si>
  <si>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</si>
  <si>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</si>
  <si>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</si>
  <si>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</si>
  <si>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</si>
  <si>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</si>
  <si>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</si>
  <si>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</si>
  <si>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</si>
  <si>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</si>
  <si>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</si>
  <si>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</si>
  <si>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</si>
  <si>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</si>
  <si>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</si>
  <si>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</si>
  <si>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</si>
  <si>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</si>
  <si>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</si>
  <si>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</si>
  <si>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</si>
  <si>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</si>
  <si>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</si>
  <si>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</si>
  <si>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</si>
  <si>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</si>
  <si>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</si>
  <si>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</si>
  <si>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</si>
  <si>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</si>
  <si>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</si>
  <si>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</si>
  <si>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</si>
  <si>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</si>
  <si>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</si>
  <si>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</si>
  <si>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</si>
  <si>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</si>
  <si>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</si>
  <si>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</si>
  <si>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</si>
  <si>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</si>
  <si>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</si>
  <si>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</si>
  <si>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</si>
  <si>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</si>
  <si>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</si>
  <si>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</si>
  <si>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</si>
  <si>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</si>
  <si>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</si>
  <si>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</si>
  <si>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</si>
  <si>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</si>
  <si>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</si>
  <si>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</si>
  <si>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</si>
  <si>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</si>
  <si>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</si>
  <si>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</si>
  <si>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</si>
  <si>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</si>
  <si>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</si>
  <si>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</si>
  <si>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</si>
  <si>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</si>
  <si>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</si>
  <si>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</si>
  <si>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</si>
  <si>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</si>
  <si>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</si>
  <si>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</si>
  <si>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</si>
  <si>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</si>
  <si>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</si>
  <si>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</si>
  <si>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</si>
  <si>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</si>
  <si>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</si>
  <si>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</si>
  <si>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</si>
  <si>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</si>
  <si>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</si>
  <si>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</si>
  <si>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</si>
  <si>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</si>
  <si>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</si>
  <si>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</si>
  <si>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</si>
  <si>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</si>
  <si>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</si>
  <si>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</si>
  <si>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</si>
  <si>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</si>
  <si>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</si>
  <si>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</si>
  <si>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</si>
  <si>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</si>
  <si>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</si>
  <si>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</si>
  <si>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</si>
  <si>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</si>
  <si>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</si>
  <si>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</si>
  <si>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</si>
  <si>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</si>
  <si>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</si>
  <si>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</si>
  <si>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</si>
  <si>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</si>
  <si>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</si>
  <si>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</si>
  <si>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</si>
  <si>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</si>
  <si>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</si>
  <si>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</si>
  <si>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</si>
  <si>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</si>
  <si>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</si>
  <si>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</si>
  <si>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</si>
  <si>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</si>
  <si>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</si>
  <si>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</si>
  <si>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</si>
  <si>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</si>
  <si>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</si>
  <si>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</si>
  <si>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</si>
  <si>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</si>
  <si>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</si>
  <si>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</si>
  <si>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</si>
  <si>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</si>
  <si>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</si>
  <si>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</si>
  <si>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</si>
  <si>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</si>
  <si>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</si>
  <si>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</si>
  <si>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</si>
  <si>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</si>
  <si>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</si>
  <si>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</si>
  <si>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</si>
  <si>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</si>
  <si>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</si>
  <si>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</si>
  <si>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</si>
  <si>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</si>
  <si>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</si>
  <si>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</si>
  <si>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</si>
  <si>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</si>
  <si>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</si>
  <si>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</si>
  <si>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</si>
  <si>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</si>
  <si>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</si>
  <si>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</si>
  <si>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</si>
  <si>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</si>
  <si>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</si>
  <si>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</si>
  <si>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</si>
  <si>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</si>
  <si>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</si>
  <si>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</si>
  <si>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</si>
  <si>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</si>
  <si>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</si>
  <si>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</si>
  <si>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</si>
  <si>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</si>
  <si>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</si>
  <si>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</si>
  <si>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</si>
  <si>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</si>
  <si>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</si>
  <si>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</si>
  <si>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</si>
  <si>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</si>
  <si>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</si>
  <si>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</si>
  <si>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</si>
  <si>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</si>
  <si>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</si>
  <si>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</si>
  <si>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</si>
  <si>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</si>
  <si>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</si>
  <si>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</si>
  <si>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</si>
  <si>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</si>
  <si>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</si>
  <si>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</si>
  <si>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</si>
  <si>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</si>
  <si>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</si>
  <si>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</si>
  <si>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</si>
  <si>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</si>
  <si>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</si>
  <si>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</si>
  <si>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</si>
  <si>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</si>
  <si>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</si>
  <si>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</si>
  <si>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</si>
  <si>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</si>
  <si>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</si>
  <si>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</si>
  <si>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</si>
  <si>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</si>
  <si>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</si>
  <si>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</si>
  <si>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</si>
  <si>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</si>
  <si>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</si>
  <si>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</si>
  <si>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</si>
  <si>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</si>
  <si>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</si>
  <si>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</si>
  <si>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</si>
  <si>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</si>
  <si>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</si>
  <si>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</si>
  <si>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</si>
  <si>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</si>
  <si>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</si>
  <si>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</si>
  <si>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</si>
  <si>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</si>
  <si>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</si>
  <si>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</si>
  <si>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</si>
  <si>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</si>
  <si>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</si>
  <si>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</si>
  <si>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</si>
  <si>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</si>
  <si>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</si>
  <si>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</si>
  <si>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</si>
  <si>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</si>
  <si>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</si>
  <si>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</si>
  <si>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</si>
  <si>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</si>
  <si>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</si>
  <si>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</si>
  <si>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</si>
  <si>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</si>
  <si>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</si>
  <si>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</si>
  <si>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</si>
  <si>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</si>
  <si>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</si>
  <si>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</si>
  <si>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</si>
  <si>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</si>
  <si>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</si>
  <si>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</si>
  <si>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</si>
  <si>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</si>
  <si>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</si>
  <si>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</si>
  <si>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</si>
  <si>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</si>
  <si>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</si>
  <si>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</si>
  <si>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</si>
  <si>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</si>
  <si>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</si>
  <si>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</si>
  <si>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</si>
  <si>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</si>
  <si>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</si>
  <si>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</si>
  <si>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</si>
  <si>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</si>
  <si>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</si>
  <si>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</si>
  <si>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</si>
  <si>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</si>
  <si>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</si>
  <si>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</si>
  <si>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</si>
  <si>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</si>
  <si>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</si>
  <si>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</si>
  <si>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</si>
  <si>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</si>
  <si>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</si>
  <si>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</si>
  <si>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</si>
  <si>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</si>
  <si>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</si>
  <si>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</si>
  <si>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</si>
  <si>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</si>
  <si>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</si>
  <si>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</si>
  <si>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</si>
  <si>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</si>
  <si>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</si>
  <si>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</si>
  <si>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</si>
  <si>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</si>
  <si>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</si>
  <si>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</si>
  <si>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</si>
  <si>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</si>
  <si>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</si>
  <si>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</si>
  <si>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</si>
  <si>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</si>
  <si>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</si>
  <si>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</si>
  <si>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</si>
  <si>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</si>
  <si>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</si>
  <si>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</si>
  <si>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</si>
  <si>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</si>
  <si>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</si>
  <si>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</si>
  <si>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</si>
  <si>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</si>
  <si>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</si>
  <si>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</si>
  <si>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</si>
  <si>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</si>
  <si>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</si>
  <si>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</si>
  <si>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</si>
  <si>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</si>
  <si>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</si>
  <si>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</si>
  <si>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</si>
  <si>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</si>
  <si>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</si>
  <si>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</si>
  <si>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</si>
  <si>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</si>
  <si>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</si>
  <si>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</si>
  <si>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</si>
  <si>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</si>
  <si>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</si>
  <si>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</si>
  <si>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</si>
  <si>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</si>
  <si>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</si>
  <si>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</si>
  <si>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</si>
  <si>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</si>
  <si>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</si>
  <si>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</si>
  <si>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</si>
  <si>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</si>
  <si>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</si>
  <si>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</si>
  <si>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</si>
  <si>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</si>
  <si>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</si>
  <si>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</si>
  <si>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</si>
  <si>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</si>
  <si>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</si>
  <si>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</si>
  <si>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</si>
  <si>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</si>
  <si>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</si>
  <si>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</si>
  <si>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</si>
  <si>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</si>
  <si>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</si>
  <si>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</si>
  <si>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</si>
  <si>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</si>
  <si>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</si>
  <si>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</si>
  <si>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</si>
  <si>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</si>
  <si>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</si>
  <si>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</si>
  <si>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</si>
  <si>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</si>
  <si>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</si>
  <si>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</si>
  <si>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</si>
  <si>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</si>
  <si>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</si>
  <si>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</si>
  <si>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</si>
  <si>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</si>
  <si>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</si>
  <si>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</si>
  <si>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</si>
  <si>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</si>
  <si>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</si>
  <si>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</si>
  <si>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</si>
  <si>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</si>
  <si>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</si>
  <si>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</si>
  <si>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</si>
  <si>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</si>
  <si>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</si>
  <si>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</si>
  <si>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</si>
  <si>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</si>
  <si>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</si>
  <si>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</si>
  <si>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</si>
  <si>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</si>
  <si>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</si>
  <si>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</si>
  <si>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</si>
  <si>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</si>
  <si>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</si>
  <si>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</si>
  <si>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</si>
  <si>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</si>
  <si>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</si>
  <si>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</si>
  <si>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</si>
  <si>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</si>
  <si>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</si>
  <si>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</si>
  <si>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</si>
  <si>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</si>
  <si>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</si>
  <si>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</si>
  <si>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</si>
  <si>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</si>
  <si>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</si>
  <si>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</si>
  <si>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</si>
  <si>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</si>
  <si>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</si>
  <si>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</si>
  <si>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</si>
  <si>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</si>
  <si>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</si>
  <si>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</si>
  <si>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</si>
  <si>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</si>
  <si>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</si>
  <si>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</si>
  <si>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</si>
  <si>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</si>
  <si>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</si>
  <si>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</si>
  <si>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</si>
  <si>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</si>
  <si>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</si>
  <si>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</si>
  <si>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</si>
  <si>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</si>
  <si>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</si>
  <si>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</si>
  <si>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</si>
  <si>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</si>
  <si>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</si>
  <si>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</si>
  <si>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</si>
  <si>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</si>
  <si>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</si>
  <si>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</si>
  <si>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</si>
  <si>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</si>
  <si>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</si>
  <si>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</si>
  <si>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</si>
  <si>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</si>
  <si>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</si>
  <si>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</si>
  <si>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</si>
  <si>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</si>
  <si>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</si>
  <si>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</si>
  <si>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</si>
  <si>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</si>
  <si>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</si>
  <si>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</si>
  <si>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</si>
  <si>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</si>
  <si>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</si>
  <si>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</si>
  <si>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</si>
  <si>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</si>
  <si>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</si>
  <si>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</si>
  <si>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</si>
  <si>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</si>
  <si>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</si>
  <si>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</si>
  <si>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</si>
  <si>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</si>
  <si>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</si>
  <si>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</si>
  <si>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</si>
  <si>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</si>
  <si>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</si>
  <si>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</si>
  <si>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</si>
  <si>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</si>
  <si>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</si>
  <si>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</si>
  <si>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</si>
  <si>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</si>
  <si>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</si>
  <si>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</si>
  <si>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</si>
  <si>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</si>
  <si>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</si>
  <si>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</si>
  <si>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</si>
  <si>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</si>
  <si>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</si>
  <si>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</si>
  <si>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</si>
  <si>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</si>
  <si>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</si>
  <si>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</si>
  <si>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</si>
  <si>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</si>
  <si>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</si>
  <si>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</si>
  <si>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</si>
  <si>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</si>
  <si>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</si>
  <si>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</si>
  <si>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</si>
  <si>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</si>
  <si>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</si>
  <si>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</si>
  <si>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</si>
  <si>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</si>
  <si>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</si>
  <si>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</si>
  <si>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</si>
  <si>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</si>
  <si>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</si>
  <si>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</si>
  <si>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</si>
  <si>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</si>
  <si>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</si>
  <si>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</si>
  <si>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</si>
  <si>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</si>
  <si>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</si>
  <si>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</si>
  <si>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</si>
  <si>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</si>
  <si>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</si>
  <si>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</si>
  <si>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</si>
  <si>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</si>
  <si>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</si>
  <si>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</si>
  <si>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</si>
  <si>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</si>
  <si>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</si>
  <si>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</si>
  <si>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</si>
  <si>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</si>
  <si>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</si>
  <si>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</si>
  <si>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</si>
  <si>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</si>
  <si>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</si>
  <si>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</si>
  <si>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</si>
  <si>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</si>
  <si>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</si>
  <si>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</si>
  <si>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</si>
  <si>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</si>
  <si>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</si>
  <si>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</si>
  <si>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</si>
  <si>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</si>
  <si>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</si>
  <si>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</si>
  <si>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</si>
  <si>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</si>
  <si>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</si>
  <si>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</si>
  <si>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</si>
  <si>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</si>
  <si>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</si>
  <si>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</si>
  <si>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</si>
  <si>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</si>
  <si>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</si>
  <si>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</si>
  <si>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</si>
  <si>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</si>
  <si>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</si>
  <si>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</si>
  <si>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</si>
  <si>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</si>
  <si>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</si>
  <si>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</si>
  <si>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</si>
  <si>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</si>
  <si>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</si>
  <si>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</si>
  <si>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</si>
  <si>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</si>
  <si>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</si>
  <si>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</si>
  <si>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</si>
  <si>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</si>
  <si>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</si>
  <si>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</si>
  <si>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</si>
  <si>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</si>
  <si>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</si>
  <si>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</si>
  <si>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</si>
  <si>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</si>
  <si>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</si>
  <si>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</si>
  <si>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</si>
  <si>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</si>
  <si>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</si>
  <si>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</si>
  <si>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</si>
  <si>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</si>
  <si>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</si>
  <si>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</si>
  <si>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</si>
  <si>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</si>
  <si>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</si>
  <si>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</si>
  <si>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</si>
  <si>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</si>
  <si>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</si>
  <si>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</si>
  <si>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</si>
  <si>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</si>
  <si>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</si>
  <si>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</si>
  <si>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</si>
  <si>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</si>
  <si>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</si>
  <si>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</si>
  <si>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</si>
  <si>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</si>
  <si>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</si>
  <si>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</si>
  <si>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</si>
  <si>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</si>
  <si>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</si>
  <si>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</si>
  <si>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</si>
  <si>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</si>
  <si>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</si>
  <si>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</si>
  <si>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</si>
  <si>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</si>
  <si>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</si>
  <si>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</si>
  <si>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</si>
  <si>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</si>
  <si>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</si>
  <si>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</si>
  <si>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</si>
  <si>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</si>
  <si>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</si>
  <si>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</si>
  <si>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</si>
  <si>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</si>
  <si>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</si>
  <si>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</si>
  <si>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</si>
  <si>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</si>
  <si>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</si>
  <si>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</si>
  <si>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</si>
  <si>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</si>
  <si>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</si>
  <si>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</si>
  <si>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</si>
  <si>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</si>
  <si>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</si>
  <si>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</si>
  <si>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</si>
  <si>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</si>
  <si>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</si>
  <si>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</si>
  <si>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</si>
  <si>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</si>
  <si>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</si>
  <si>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</si>
  <si>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</si>
  <si>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</si>
  <si>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</si>
  <si>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</si>
  <si>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</si>
  <si>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</si>
  <si>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</si>
  <si>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</si>
  <si>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</si>
  <si>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</si>
  <si>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</si>
  <si>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</si>
  <si>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</si>
  <si>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</si>
  <si>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</si>
  <si>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</si>
  <si>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</si>
  <si>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</si>
  <si>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</si>
  <si>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</si>
  <si>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</si>
  <si>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</si>
  <si>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</si>
  <si>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</si>
  <si>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</si>
  <si>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</si>
  <si>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</si>
  <si>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</si>
  <si>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</si>
  <si>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</si>
  <si>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</si>
  <si>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</si>
  <si>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</si>
  <si>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</si>
  <si>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</si>
  <si>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</si>
  <si>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</si>
  <si>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</si>
  <si>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</si>
  <si>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</si>
  <si>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</si>
  <si>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</si>
  <si>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</si>
  <si>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</si>
  <si>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</si>
  <si>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</si>
  <si>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</si>
  <si>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</si>
  <si>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</si>
  <si>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</si>
  <si>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</si>
  <si>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</si>
  <si>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</si>
  <si>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</si>
  <si>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</si>
  <si>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</si>
  <si>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</si>
  <si>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</si>
  <si>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</si>
  <si>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</si>
  <si>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</si>
  <si>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</si>
  <si>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</si>
  <si>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</si>
  <si>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</si>
  <si>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</si>
  <si>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</si>
  <si>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</si>
  <si>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</si>
  <si>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</si>
  <si>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</si>
  <si>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</si>
  <si>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</si>
  <si>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</si>
  <si>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</si>
  <si>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</si>
  <si>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</si>
  <si>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</si>
  <si>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</si>
  <si>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</si>
  <si>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</si>
  <si>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</si>
  <si>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</si>
  <si>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</si>
  <si>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</si>
  <si>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</si>
  <si>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</si>
  <si>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</si>
  <si>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</si>
  <si>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</si>
  <si>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</si>
  <si>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</si>
  <si>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</si>
  <si>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</si>
  <si>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</si>
  <si>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</si>
  <si>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</si>
  <si>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</si>
  <si>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</si>
  <si>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</si>
  <si>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</si>
  <si>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</si>
  <si>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</si>
  <si>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</si>
  <si>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</si>
  <si>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</si>
  <si>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</si>
  <si>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</si>
  <si>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</si>
  <si>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</si>
  <si>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</si>
  <si>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</si>
  <si>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</si>
  <si>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</si>
  <si>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</si>
  <si>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</si>
  <si>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</si>
  <si>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</si>
  <si>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</si>
  <si>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</si>
  <si>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</si>
  <si>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</si>
  <si>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</si>
  <si>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</si>
  <si>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</si>
  <si>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</si>
  <si>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</si>
  <si>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</si>
  <si>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</si>
  <si>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</si>
  <si>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</si>
  <si>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</si>
  <si>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</si>
  <si>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</si>
  <si>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</si>
  <si>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</si>
  <si>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</si>
  <si>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</si>
  <si>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</si>
  <si>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</si>
  <si>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</si>
  <si>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</si>
  <si>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</si>
  <si>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</si>
  <si>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</si>
  <si>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</si>
  <si>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</si>
  <si>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</si>
  <si>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</si>
  <si>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</si>
  <si>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</si>
  <si>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</si>
  <si>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</si>
  <si>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</si>
  <si>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</si>
  <si>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</si>
  <si>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</si>
  <si>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</si>
  <si>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</si>
  <si>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</si>
  <si>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</si>
  <si>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</si>
  <si>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</si>
  <si>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</si>
  <si>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</si>
  <si>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</si>
  <si>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</si>
  <si>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</si>
  <si>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</si>
  <si>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</si>
  <si>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</si>
  <si>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</si>
  <si>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</si>
  <si>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</si>
  <si>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</si>
  <si>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</si>
  <si>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</si>
  <si>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</si>
  <si>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</si>
  <si>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</si>
  <si>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</si>
  <si>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</si>
  <si>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</si>
  <si>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</si>
  <si>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</si>
  <si>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</si>
  <si>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</si>
  <si>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</si>
  <si>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</si>
  <si>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</si>
  <si>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</si>
  <si>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</si>
  <si>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</si>
  <si>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</si>
  <si>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</si>
  <si>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</si>
  <si>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</si>
  <si>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</si>
  <si>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</si>
  <si>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</si>
  <si>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</si>
  <si>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</si>
  <si>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</si>
  <si>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</si>
  <si>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</si>
  <si>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</si>
  <si>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</si>
  <si>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</si>
  <si>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</si>
  <si>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</si>
  <si>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</si>
  <si>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</si>
  <si>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</si>
  <si>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</si>
  <si>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</si>
  <si>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</si>
  <si>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</si>
  <si>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</si>
  <si>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</si>
  <si>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</si>
  <si>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</si>
  <si>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</si>
  <si>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</si>
  <si>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</si>
  <si>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</si>
  <si>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</si>
  <si>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</si>
  <si>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</si>
  <si>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</si>
  <si>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</si>
  <si>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</si>
  <si>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</si>
  <si>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</si>
  <si>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</si>
  <si>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</si>
  <si>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</si>
  <si>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</si>
  <si>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</si>
  <si>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</si>
  <si>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</si>
  <si>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</si>
  <si>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</si>
  <si>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</si>
  <si>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</si>
  <si>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</si>
  <si>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</si>
  <si>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</si>
  <si>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</si>
  <si>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</si>
  <si>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</si>
  <si>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</si>
  <si>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</si>
  <si>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</si>
  <si>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</si>
  <si>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</si>
  <si>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</si>
  <si>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</si>
  <si>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</si>
  <si>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</si>
  <si>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</si>
  <si>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</si>
  <si>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</si>
  <si>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</si>
  <si>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</si>
  <si>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</si>
  <si>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</si>
  <si>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</si>
  <si>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</si>
  <si>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</si>
  <si>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</si>
  <si>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</si>
  <si>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</si>
  <si>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</si>
  <si>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</si>
  <si>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</si>
  <si>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</si>
  <si>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</si>
  <si>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</si>
  <si>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</si>
  <si>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</si>
  <si>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</si>
  <si>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</si>
  <si>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</si>
  <si>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</si>
  <si>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</si>
  <si>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</si>
  <si>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</si>
  <si>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</si>
  <si>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</si>
  <si>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</si>
  <si>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</si>
  <si>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</si>
  <si>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</si>
  <si>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</si>
  <si>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</si>
  <si>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</si>
  <si>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</si>
  <si>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</si>
  <si>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</si>
  <si>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</si>
  <si>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</si>
  <si>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</si>
  <si>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</si>
  <si>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</si>
  <si>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</si>
  <si>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</si>
  <si>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</si>
  <si>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</si>
  <si>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</si>
  <si>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</si>
  <si>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</si>
  <si>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</si>
  <si>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</si>
  <si>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</si>
  <si>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</si>
  <si>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</si>
  <si>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</si>
  <si>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</si>
  <si>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</si>
  <si>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</si>
  <si>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</si>
  <si>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</si>
  <si>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</si>
  <si>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</si>
  <si>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</si>
  <si>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</si>
  <si>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</si>
  <si>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</si>
  <si>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</si>
  <si>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</si>
  <si>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</si>
  <si>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</si>
  <si>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</si>
  <si>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</si>
  <si>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</si>
  <si>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</si>
  <si>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</si>
  <si>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</si>
  <si>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</si>
  <si>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</si>
  <si>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</si>
  <si>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</si>
  <si>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</si>
  <si>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</si>
  <si>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</si>
  <si>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</si>
  <si>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</si>
  <si>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</si>
  <si>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</si>
  <si>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</si>
  <si>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</si>
  <si>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</si>
  <si>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</si>
  <si>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</si>
  <si>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</si>
  <si>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</si>
  <si>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</si>
  <si>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</si>
  <si>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</si>
  <si>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</si>
  <si>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</si>
  <si>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</si>
  <si>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</si>
  <si>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</si>
  <si>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</si>
  <si>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</si>
  <si>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</si>
  <si>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</si>
  <si>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</si>
  <si>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</si>
  <si>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</si>
  <si>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</si>
  <si>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</si>
  <si>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</si>
  <si>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</si>
  <si>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</si>
  <si>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</si>
  <si>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</si>
  <si>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</si>
  <si>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</si>
  <si>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</si>
  <si>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</si>
  <si>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</si>
  <si>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</si>
  <si>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</si>
  <si>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</si>
  <si>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</si>
  <si>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</si>
  <si>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</si>
  <si>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</si>
  <si>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</si>
  <si>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</si>
  <si>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</si>
  <si>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</si>
  <si>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</si>
  <si>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</si>
  <si>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</si>
  <si>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</si>
  <si>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</si>
  <si>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</si>
  <si>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</si>
  <si>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</si>
  <si>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</si>
  <si>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</si>
  <si>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</si>
  <si>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</si>
  <si>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</si>
  <si>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</si>
  <si>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</si>
  <si>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</si>
  <si>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</si>
  <si>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</si>
  <si>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</si>
  <si>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</si>
  <si>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</si>
  <si>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</si>
  <si>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</si>
  <si>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</si>
  <si>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</si>
  <si>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</si>
  <si>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</si>
  <si>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</si>
  <si>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</si>
  <si>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</si>
  <si>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</si>
  <si>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</si>
  <si>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</si>
  <si>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</si>
  <si>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</si>
  <si>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</si>
  <si>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</si>
  <si>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</si>
  <si>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</si>
  <si>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</si>
  <si>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</si>
  <si>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</si>
  <si>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</si>
  <si>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</si>
  <si>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</si>
  <si>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</si>
  <si>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</si>
  <si>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</si>
  <si>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</si>
  <si>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</si>
  <si>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</si>
  <si>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</si>
  <si>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</si>
  <si>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</si>
  <si>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</si>
  <si>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</si>
  <si>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</si>
  <si>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</si>
  <si>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</si>
  <si>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</si>
  <si>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</si>
  <si>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</si>
  <si>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</si>
  <si>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</si>
  <si>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</si>
  <si>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</si>
  <si>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</si>
  <si>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</si>
  <si>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</si>
  <si>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</si>
  <si>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</si>
  <si>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</si>
  <si>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</si>
  <si>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</si>
  <si>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</si>
  <si>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</si>
  <si>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</si>
  <si>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</si>
  <si>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</si>
  <si>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</si>
  <si>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</si>
  <si>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</si>
  <si>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</si>
  <si>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</si>
  <si>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</si>
  <si>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</si>
  <si>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</si>
  <si>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</si>
  <si>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</si>
  <si>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</si>
  <si>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</si>
  <si>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</si>
  <si>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</si>
  <si>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</si>
  <si>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</si>
  <si>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</si>
  <si>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</si>
  <si>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</si>
  <si>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</si>
  <si>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</si>
  <si>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</si>
  <si>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</si>
  <si>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</si>
  <si>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</si>
  <si>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</si>
  <si>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</si>
  <si>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</si>
  <si>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</si>
  <si>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</si>
  <si>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</si>
  <si>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</si>
  <si>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</si>
  <si>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</si>
  <si>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</si>
  <si>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</si>
  <si>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</si>
  <si>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</si>
  <si>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</si>
  <si>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</si>
  <si>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</si>
  <si>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</si>
  <si>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</si>
  <si>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</si>
  <si>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</si>
  <si>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</si>
  <si>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</si>
  <si>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</si>
  <si>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</si>
  <si>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</si>
  <si>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</si>
  <si>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</si>
  <si>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</si>
  <si>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</si>
  <si>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</si>
  <si>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</si>
  <si>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</si>
  <si>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</si>
  <si>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</si>
  <si>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</si>
  <si>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</si>
  <si>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</si>
  <si>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</si>
  <si>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</si>
  <si>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</si>
  <si>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</si>
  <si>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</si>
  <si>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</si>
  <si>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</si>
  <si>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</si>
  <si>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</si>
  <si>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</si>
  <si>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</si>
  <si>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</si>
  <si>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</si>
  <si>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</si>
  <si>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</si>
  <si>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</si>
  <si>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</si>
  <si>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</si>
  <si>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</si>
  <si>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</si>
  <si>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</si>
  <si>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</si>
  <si>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</si>
  <si>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</si>
  <si>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</si>
  <si>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</si>
  <si>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</si>
  <si>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</si>
  <si>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</si>
  <si>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</si>
  <si>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</si>
  <si>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</si>
  <si>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</si>
  <si>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</si>
  <si>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</si>
  <si>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</si>
  <si>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</si>
  <si>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</si>
  <si>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</si>
  <si>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</si>
  <si>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</si>
  <si>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</si>
  <si>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</si>
  <si>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</si>
  <si>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</si>
  <si>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</si>
  <si>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</si>
  <si>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</si>
  <si>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</si>
  <si>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</si>
  <si>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</si>
  <si>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</si>
  <si>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</si>
  <si>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</si>
  <si>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</si>
  <si>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</si>
  <si>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</si>
  <si>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</si>
  <si>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</si>
  <si>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</si>
  <si>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</si>
  <si>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</si>
  <si>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</si>
  <si>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</si>
  <si>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</si>
  <si>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</si>
  <si>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</si>
  <si>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</si>
  <si>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</si>
  <si>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</si>
  <si>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</si>
  <si>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</si>
  <si>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</si>
  <si>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</si>
  <si>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</si>
  <si>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</si>
  <si>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</si>
  <si>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</si>
  <si>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</si>
  <si>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</si>
  <si>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</si>
  <si>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</si>
  <si>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</si>
  <si>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</si>
  <si>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</si>
  <si>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</si>
  <si>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</si>
  <si>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</si>
  <si>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</si>
  <si>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</si>
  <si>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</si>
  <si>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</si>
  <si>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</si>
  <si>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</si>
  <si>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</si>
  <si>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</si>
  <si>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</si>
  <si>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</si>
  <si>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</si>
  <si>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</si>
  <si>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</si>
  <si>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</si>
  <si>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</si>
  <si>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</si>
  <si>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</si>
  <si>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</si>
  <si>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</si>
  <si>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</si>
  <si>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</si>
  <si>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</si>
  <si>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</si>
  <si>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</si>
  <si>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</si>
  <si>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</si>
  <si>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</si>
  <si>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</si>
  <si>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</si>
  <si>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</si>
  <si>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</si>
  <si>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</si>
  <si>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</si>
  <si>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</si>
  <si>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</si>
  <si>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</si>
  <si>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</si>
  <si>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</si>
  <si>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</si>
  <si>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</si>
  <si>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</si>
  <si>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</si>
  <si>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</si>
  <si>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</si>
  <si>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</si>
  <si>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</si>
  <si>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</si>
  <si>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</si>
  <si>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</si>
  <si>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</si>
  <si>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</si>
  <si>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</si>
  <si>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</si>
  <si>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</si>
  <si>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</si>
  <si>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</si>
  <si>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</si>
  <si>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</si>
  <si>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</si>
  <si>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</si>
  <si>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</si>
  <si>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</si>
  <si>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</si>
  <si>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</si>
  <si>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</si>
  <si>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</si>
  <si>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</si>
  <si>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</si>
  <si>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</si>
  <si>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</si>
  <si>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</si>
  <si>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</si>
  <si>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</si>
  <si>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</si>
  <si>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</si>
  <si>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</si>
  <si>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</si>
  <si>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</si>
  <si>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</si>
  <si>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</si>
  <si>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</si>
  <si>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</si>
  <si>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</si>
  <si>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</si>
  <si>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</si>
  <si>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</si>
  <si>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</si>
  <si>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</si>
  <si>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</si>
  <si>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</si>
  <si>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</si>
  <si>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</si>
  <si>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</si>
  <si>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</si>
  <si>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</si>
  <si>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</si>
  <si>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</si>
  <si>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</si>
  <si>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</si>
  <si>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</si>
  <si>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</si>
  <si>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</si>
  <si>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</si>
  <si>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</si>
  <si>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</si>
  <si>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</si>
  <si>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</si>
  <si>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</si>
  <si>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</si>
  <si>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</si>
  <si>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</si>
  <si>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</si>
  <si>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</si>
  <si>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</si>
  <si>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</si>
  <si>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</si>
  <si>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</si>
  <si>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</si>
  <si>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</si>
  <si>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</si>
  <si>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</si>
  <si>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</si>
  <si>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</si>
  <si>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</si>
  <si>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</si>
  <si>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</si>
  <si>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</si>
  <si>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</si>
  <si>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</si>
  <si>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</si>
  <si>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</si>
  <si>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</si>
  <si>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</si>
  <si>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</si>
  <si>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</si>
  <si>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</si>
  <si>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</si>
  <si>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</si>
  <si>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</si>
  <si>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</si>
  <si>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</si>
  <si>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</si>
  <si>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</si>
  <si>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</si>
  <si>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</si>
  <si>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</si>
  <si>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</si>
  <si>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</si>
  <si>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</si>
  <si>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</si>
  <si>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</si>
  <si>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</si>
  <si>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</si>
  <si>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</si>
  <si>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</si>
  <si>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</si>
  <si>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</si>
  <si>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</si>
  <si>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</si>
  <si>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</si>
  <si>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</si>
  <si>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</si>
  <si>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</si>
  <si>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</si>
  <si>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</si>
  <si>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</si>
  <si>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</si>
  <si>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</si>
  <si>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</si>
  <si>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</si>
  <si>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</si>
  <si>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</si>
  <si>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</si>
  <si>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</si>
  <si>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</si>
  <si>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</si>
  <si>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</si>
  <si>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</si>
  <si>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</si>
  <si>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</si>
  <si>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</si>
  <si>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</si>
  <si>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</si>
  <si>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</si>
  <si>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</si>
  <si>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</si>
  <si>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</si>
  <si>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</si>
  <si>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</si>
  <si>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</si>
  <si>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</si>
  <si>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</si>
  <si>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</si>
  <si>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</si>
  <si>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</si>
  <si>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</si>
  <si>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</si>
  <si>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</si>
  <si>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</si>
  <si>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</si>
  <si>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</si>
  <si>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</si>
  <si>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</si>
  <si>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</si>
  <si>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</si>
  <si>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</si>
  <si>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</si>
  <si>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</si>
  <si>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</si>
  <si>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</si>
  <si>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</si>
  <si>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</si>
  <si>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</si>
  <si>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</si>
  <si>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</si>
  <si>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</si>
  <si>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</si>
  <si>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</si>
  <si>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</si>
  <si>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</si>
  <si>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</si>
  <si>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</si>
  <si>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</si>
  <si>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</si>
  <si>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</si>
  <si>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</si>
  <si>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</si>
  <si>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</si>
  <si>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</si>
  <si>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</si>
  <si>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</si>
  <si>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</si>
  <si>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</si>
  <si>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</si>
  <si>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</si>
  <si>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</si>
  <si>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</si>
  <si>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</si>
  <si>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</si>
  <si>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</si>
  <si>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</si>
  <si>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</si>
  <si>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</si>
  <si>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</si>
  <si>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</si>
  <si>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</si>
  <si>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</si>
  <si>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</si>
  <si>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</si>
  <si>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</si>
  <si>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</si>
  <si>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</si>
  <si>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</si>
  <si>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</si>
  <si>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</si>
  <si>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</si>
  <si>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</si>
  <si>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</si>
  <si>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</si>
  <si>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</si>
  <si>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</si>
  <si>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</si>
  <si>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</si>
  <si>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</si>
  <si>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</si>
  <si>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</si>
  <si>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</si>
  <si>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</si>
  <si>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</si>
  <si>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</si>
  <si>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</si>
  <si>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</si>
  <si>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</si>
  <si>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</si>
  <si>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</si>
  <si>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</si>
  <si>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</si>
  <si>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</si>
  <si>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</si>
  <si>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</si>
  <si>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</si>
  <si>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</si>
  <si>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</si>
  <si>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</si>
  <si>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</si>
  <si>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</si>
  <si>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</si>
  <si>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</si>
  <si>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</si>
  <si>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</si>
  <si>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</si>
  <si>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</si>
  <si>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</si>
  <si>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</si>
  <si>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</si>
  <si>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</si>
  <si>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</si>
  <si>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</si>
  <si>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</si>
  <si>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</si>
  <si>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</si>
  <si>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</si>
  <si>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</si>
  <si>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</si>
  <si>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</si>
  <si>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</si>
  <si>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</si>
  <si>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</si>
  <si>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</si>
  <si>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</si>
  <si>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</si>
  <si>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</si>
  <si>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</si>
  <si>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</si>
  <si>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</si>
  <si>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</si>
  <si>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</si>
  <si>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</si>
  <si>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</si>
  <si>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</si>
  <si>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</si>
  <si>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</si>
  <si>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</si>
  <si>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</si>
  <si>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</si>
  <si>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</si>
  <si>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</si>
  <si>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</si>
  <si>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</si>
  <si>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</si>
  <si>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</si>
  <si>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</si>
  <si>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</si>
  <si>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</si>
  <si>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</si>
  <si>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</si>
  <si>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</si>
  <si>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</si>
  <si>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</si>
  <si>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</si>
  <si>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</si>
  <si>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</si>
  <si>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</si>
  <si>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</si>
  <si>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</si>
  <si>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</si>
  <si>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</si>
  <si>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</si>
  <si>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</si>
  <si>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</si>
  <si>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</si>
  <si>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</si>
  <si>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</si>
  <si>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</si>
  <si>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</si>
  <si>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</si>
  <si>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</si>
  <si>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</si>
  <si>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</si>
  <si>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</si>
  <si>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</si>
  <si>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</si>
  <si>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</si>
  <si>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</si>
  <si>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</si>
  <si>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</si>
  <si>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</si>
  <si>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</si>
  <si>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</si>
  <si>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</si>
  <si>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</si>
  <si>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</si>
  <si>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</si>
  <si>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</si>
  <si>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</si>
  <si>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</si>
  <si>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</si>
  <si>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</si>
  <si>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</si>
  <si>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</si>
  <si>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</si>
  <si>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</si>
  <si>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</si>
  <si>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</si>
  <si>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</si>
  <si>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</si>
  <si>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</si>
  <si>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</si>
  <si>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</si>
  <si>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</si>
  <si>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</si>
  <si>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</si>
  <si>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</si>
  <si>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</si>
  <si>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</si>
  <si>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</si>
  <si>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</si>
  <si>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</si>
  <si>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</si>
  <si>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</si>
  <si>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</si>
  <si>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</si>
  <si>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</si>
  <si>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</si>
  <si>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</si>
  <si>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</si>
  <si>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</si>
  <si>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</si>
  <si>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</si>
  <si>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</si>
  <si>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</si>
  <si>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</si>
  <si>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</si>
  <si>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</si>
  <si>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</si>
  <si>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</si>
  <si>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</si>
  <si>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</si>
  <si>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</si>
  <si>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</si>
  <si>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</si>
  <si>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</si>
  <si>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</si>
  <si>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</si>
  <si>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</si>
  <si>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</si>
  <si>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</si>
  <si>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</si>
  <si>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</si>
  <si>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</si>
  <si>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</si>
  <si>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</si>
  <si>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</si>
  <si>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</si>
  <si>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</si>
  <si>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</si>
  <si>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</si>
  <si>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</si>
  <si>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</si>
  <si>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</si>
  <si>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</si>
  <si>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</si>
  <si>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</si>
  <si>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</si>
  <si>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</si>
  <si>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</si>
  <si>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</si>
  <si>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</si>
  <si>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</si>
  <si>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</si>
  <si>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</si>
  <si>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</si>
  <si>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</si>
  <si>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</si>
  <si>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</si>
  <si>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</si>
  <si>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</si>
  <si>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</si>
  <si>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</si>
  <si>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</si>
  <si>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</si>
  <si>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</si>
  <si>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</si>
  <si>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</si>
  <si>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</si>
  <si>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</si>
  <si>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</si>
  <si>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</si>
  <si>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</si>
  <si>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</si>
  <si>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</si>
  <si>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</si>
  <si>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</si>
  <si>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</si>
  <si>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</si>
  <si>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</si>
  <si>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</si>
  <si>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</si>
  <si>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</si>
  <si>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</si>
  <si>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</si>
  <si>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</si>
  <si>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</si>
  <si>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</si>
  <si>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</si>
  <si>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</si>
  <si>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</si>
  <si>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</si>
  <si>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</si>
  <si>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</si>
  <si>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</si>
  <si>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</si>
  <si>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</si>
  <si>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</si>
  <si>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</si>
  <si>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</si>
  <si>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</si>
  <si>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</si>
  <si>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</si>
  <si>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</si>
  <si>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</si>
  <si>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</si>
  <si>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</si>
  <si>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</si>
  <si>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</si>
  <si>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</si>
  <si>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</si>
  <si>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</si>
  <si>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</si>
  <si>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</si>
  <si>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</si>
  <si>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</si>
  <si>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</si>
  <si>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</si>
  <si>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</si>
  <si>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</si>
  <si>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</si>
  <si>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</si>
  <si>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</si>
  <si>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</si>
  <si>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</si>
  <si>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</si>
  <si>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</si>
  <si>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</si>
  <si>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</si>
  <si>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</si>
  <si>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</si>
  <si>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</si>
  <si>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</si>
  <si>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</si>
  <si>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</si>
  <si>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</si>
  <si>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</si>
  <si>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</si>
  <si>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</si>
  <si>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</si>
  <si>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</si>
  <si>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</si>
  <si>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</si>
  <si>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</si>
  <si>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</si>
  <si>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</si>
  <si>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</si>
  <si>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</si>
  <si>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</si>
  <si>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</si>
  <si>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</si>
  <si>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</si>
  <si>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</si>
  <si>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</si>
  <si>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</si>
  <si>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</si>
  <si>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</si>
  <si>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</si>
  <si>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</si>
  <si>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</si>
  <si>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</si>
  <si>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</si>
  <si>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</si>
  <si>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</si>
  <si>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</si>
  <si>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</si>
  <si>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</si>
  <si>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</si>
  <si>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</si>
  <si>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</si>
  <si>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</si>
  <si>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</si>
  <si>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</si>
  <si>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</si>
  <si>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</si>
  <si>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</si>
  <si>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</si>
  <si>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</si>
  <si>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</si>
  <si>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</si>
  <si>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</si>
  <si>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</si>
  <si>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</si>
  <si>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</si>
  <si>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</si>
  <si>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</si>
  <si>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</si>
  <si>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</si>
  <si>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</si>
  <si>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</si>
  <si>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</si>
  <si>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</si>
  <si>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</si>
  <si>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</si>
  <si>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</si>
  <si>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</si>
  <si>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</si>
  <si>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</si>
  <si>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</si>
  <si>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</si>
  <si>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</si>
  <si>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</si>
  <si>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</si>
  <si>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</si>
  <si>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</si>
  <si>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</si>
  <si>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</si>
  <si>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</si>
  <si>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</si>
  <si>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</si>
  <si>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</si>
  <si>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</si>
  <si>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</si>
  <si>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</si>
  <si>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</si>
  <si>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</si>
  <si>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</si>
  <si>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</si>
  <si>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</si>
  <si>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</si>
  <si>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</si>
  <si>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</si>
  <si>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</si>
  <si>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</si>
  <si>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</si>
  <si>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</si>
  <si>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</si>
  <si>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</si>
  <si>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</si>
  <si>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</si>
  <si>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</si>
  <si>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</si>
  <si>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</si>
  <si>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</si>
  <si>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</si>
  <si>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</si>
  <si>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</si>
  <si>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</si>
  <si>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</si>
  <si>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</si>
  <si>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</si>
  <si>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</si>
  <si>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</si>
  <si>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</si>
  <si>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</si>
  <si>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</si>
  <si>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</si>
  <si>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</si>
  <si>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</si>
  <si>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</si>
  <si>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</si>
  <si>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</si>
  <si>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</si>
  <si>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</si>
  <si>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</si>
  <si>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</si>
  <si>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</si>
  <si>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</si>
  <si>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</si>
  <si>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</si>
  <si>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</si>
  <si>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</si>
  <si>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</si>
  <si>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</si>
  <si>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</si>
  <si>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</si>
  <si>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</si>
  <si>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</si>
  <si>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</si>
  <si>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</si>
  <si>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</si>
  <si>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</si>
  <si>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</si>
  <si>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</si>
  <si>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</si>
  <si>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</si>
  <si>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</si>
  <si>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</si>
  <si>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</si>
  <si>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</si>
  <si>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</si>
  <si>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</si>
  <si>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</si>
  <si>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</si>
  <si>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</si>
  <si>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</si>
  <si>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</si>
  <si>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</si>
  <si>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</si>
  <si>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</si>
  <si>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</si>
  <si>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</si>
  <si>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</si>
  <si>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</si>
  <si>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</si>
  <si>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</si>
  <si>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</si>
  <si>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</si>
  <si>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</si>
  <si>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</si>
  <si>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</si>
  <si>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</si>
  <si>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</si>
  <si>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</si>
  <si>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</si>
  <si>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</si>
  <si>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</si>
  <si>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</si>
  <si>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</si>
  <si>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</si>
  <si>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</si>
  <si>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</si>
  <si>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</si>
  <si>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</si>
  <si>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</si>
  <si>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</si>
  <si>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</si>
  <si>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</si>
  <si>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</si>
  <si>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</si>
  <si>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</si>
  <si>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</si>
  <si>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</si>
  <si>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</si>
  <si>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</si>
  <si>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</si>
  <si>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</si>
  <si>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</si>
  <si>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</si>
  <si>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</si>
  <si>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</si>
  <si>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</si>
  <si>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</si>
  <si>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</si>
  <si>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</si>
  <si>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</si>
  <si>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</si>
  <si>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</si>
  <si>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</si>
  <si>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</si>
  <si>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</si>
  <si>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</si>
  <si>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</si>
  <si>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</si>
  <si>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</si>
  <si>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</si>
  <si>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</si>
  <si>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</si>
  <si>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</si>
  <si>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</si>
  <si>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</si>
  <si>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</si>
  <si>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</si>
  <si>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</si>
  <si>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</si>
  <si>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</si>
  <si>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</si>
  <si>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</si>
  <si>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</si>
  <si>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</si>
  <si>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</si>
  <si>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</si>
  <si>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</si>
  <si>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</si>
  <si>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</si>
  <si>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</si>
  <si>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</si>
  <si>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</si>
  <si>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</si>
  <si>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</si>
  <si>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</si>
  <si>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</si>
  <si>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</si>
  <si>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</si>
  <si>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</si>
  <si>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</si>
  <si>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</si>
  <si>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</si>
  <si>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</si>
  <si>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</si>
  <si>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</si>
  <si>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</si>
  <si>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</si>
  <si>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</si>
  <si>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</si>
  <si>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</si>
  <si>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</si>
  <si>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</si>
  <si>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</si>
  <si>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</si>
  <si>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</si>
  <si>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</si>
  <si>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</si>
  <si>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</si>
  <si>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</si>
  <si>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</si>
  <si>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</si>
  <si>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</si>
  <si>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</si>
  <si>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</si>
  <si>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</si>
  <si>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</si>
  <si>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</si>
  <si>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</si>
  <si>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</si>
  <si>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</si>
  <si>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</si>
  <si>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</si>
  <si>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</si>
  <si>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</si>
  <si>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</si>
  <si>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</si>
  <si>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</si>
  <si>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</si>
  <si>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</si>
  <si>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</si>
  <si>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</si>
  <si>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</si>
  <si>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</si>
  <si>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</si>
  <si>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</si>
  <si>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</si>
  <si>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</si>
  <si>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</si>
  <si>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</si>
  <si>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</si>
  <si>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</si>
  <si>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</si>
  <si>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</si>
  <si>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</si>
  <si>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</si>
  <si>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</si>
  <si>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</si>
  <si>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</si>
  <si>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</si>
  <si>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</si>
  <si>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</si>
  <si>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</si>
  <si>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</si>
  <si>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</si>
  <si>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</si>
  <si>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</si>
  <si>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</si>
  <si>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</si>
  <si>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</si>
  <si>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</si>
  <si>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</si>
  <si>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</si>
  <si>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</si>
  <si>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</si>
  <si>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</si>
  <si>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</si>
  <si>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</si>
  <si>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</si>
  <si>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</si>
  <si>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</si>
  <si>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</si>
  <si>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</si>
  <si>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</si>
  <si>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</si>
  <si>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</si>
  <si>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</si>
  <si>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</si>
  <si>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</si>
  <si>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</si>
  <si>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</si>
  <si>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</si>
  <si>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</si>
  <si>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</si>
  <si>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</si>
  <si>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</si>
  <si>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</si>
  <si>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</si>
  <si>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</si>
  <si>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</si>
  <si>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</si>
  <si>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</si>
  <si>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</si>
  <si>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</si>
  <si>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</si>
  <si>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</si>
  <si>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</si>
  <si>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</si>
  <si>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</si>
  <si>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</si>
  <si>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</si>
  <si>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</si>
  <si>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</si>
  <si>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</si>
  <si>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</si>
  <si>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</si>
  <si>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</si>
  <si>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</si>
  <si>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</si>
  <si>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</si>
  <si>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</si>
  <si>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</si>
  <si>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</si>
  <si>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</si>
  <si>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</si>
  <si>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</si>
  <si>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</si>
  <si>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</si>
  <si>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</si>
  <si>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</si>
  <si>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</si>
  <si>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</si>
  <si>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</si>
  <si>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</si>
  <si>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</si>
  <si>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</si>
  <si>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</si>
  <si>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</si>
  <si>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</si>
  <si>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</si>
  <si>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</si>
  <si>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</si>
  <si>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</si>
  <si>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</si>
  <si>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</si>
  <si>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</si>
  <si>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</si>
  <si>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</si>
  <si>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</si>
  <si>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</si>
  <si>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</si>
  <si>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</si>
  <si>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</si>
  <si>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</si>
  <si>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</si>
  <si>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</si>
  <si>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</si>
  <si>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</si>
  <si>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</si>
  <si>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</si>
  <si>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</si>
  <si>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</si>
  <si>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</si>
  <si>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</si>
  <si>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</si>
  <si>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</si>
  <si>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</si>
  <si>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</si>
  <si>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</si>
  <si>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</si>
  <si>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</si>
  <si>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</si>
  <si>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</si>
  <si>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</si>
  <si>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</si>
  <si>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</si>
  <si>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</si>
  <si>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</si>
  <si>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</si>
  <si>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</si>
  <si>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</si>
  <si>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</si>
  <si>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</si>
  <si>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</si>
  <si>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</si>
  <si>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</si>
  <si>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</si>
  <si>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</si>
  <si>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</si>
  <si>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</si>
  <si>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</si>
  <si>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</si>
  <si>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</si>
  <si>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</si>
  <si>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</si>
  <si>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</si>
  <si>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</si>
  <si>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</si>
  <si>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</si>
  <si>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</si>
  <si>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</si>
  <si>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</si>
  <si>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</si>
  <si>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</si>
  <si>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</si>
  <si>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</si>
  <si>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</si>
  <si>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</si>
  <si>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</si>
  <si>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</si>
  <si>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</si>
  <si>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</si>
  <si>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</si>
  <si>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</si>
  <si>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</si>
  <si>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</si>
  <si>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</si>
  <si>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</si>
  <si>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</si>
  <si>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</si>
  <si>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</si>
  <si>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</si>
  <si>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</si>
  <si>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</si>
  <si>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</si>
  <si>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</si>
  <si>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</si>
  <si>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</si>
  <si>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</si>
  <si>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</si>
  <si>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</si>
  <si>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</si>
  <si>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</si>
  <si>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</si>
  <si>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</si>
  <si>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</si>
  <si>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</si>
  <si>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</si>
  <si>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</si>
  <si>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</si>
  <si>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</si>
  <si>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</si>
  <si>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</si>
  <si>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</si>
  <si>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</si>
  <si>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</si>
  <si>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</si>
  <si>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</si>
  <si>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</si>
  <si>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</si>
  <si>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</si>
  <si>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</si>
  <si>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</si>
  <si>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</si>
  <si>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</si>
  <si>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</si>
  <si>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</si>
  <si>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</si>
  <si>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</si>
  <si>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</si>
  <si>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</si>
  <si>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</si>
  <si>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</si>
  <si>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</si>
  <si>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</si>
  <si>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</si>
  <si>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</si>
  <si>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</si>
  <si>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</si>
  <si>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</si>
  <si>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</si>
  <si>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</si>
  <si>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</si>
  <si>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</si>
  <si>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</si>
  <si>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</si>
  <si>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</si>
  <si>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</si>
  <si>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</si>
  <si>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</si>
  <si>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</si>
  <si>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</si>
  <si>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</si>
  <si>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</si>
  <si>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</si>
  <si>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</si>
  <si>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</si>
  <si>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</si>
  <si>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</si>
  <si>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</si>
  <si>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</si>
  <si>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</si>
  <si>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</si>
  <si>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</si>
  <si>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</si>
  <si>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</si>
  <si>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</si>
  <si>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</si>
  <si>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</si>
  <si>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</si>
  <si>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</si>
  <si>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</si>
  <si>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</si>
  <si>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</si>
  <si>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</si>
  <si>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</si>
  <si>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</si>
  <si>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</si>
  <si>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</si>
  <si>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</si>
  <si>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</si>
  <si>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</si>
  <si>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</si>
  <si>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</si>
  <si>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</si>
  <si>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</si>
  <si>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</si>
  <si>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</si>
  <si>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</si>
  <si>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</si>
  <si>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</si>
  <si>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</si>
  <si>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</si>
  <si>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</si>
  <si>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</si>
  <si>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</si>
  <si>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</si>
  <si>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</si>
  <si>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</si>
  <si>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</si>
  <si>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</si>
  <si>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</si>
  <si>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</si>
  <si>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</si>
  <si>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</si>
  <si>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</si>
  <si>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</si>
  <si>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</si>
  <si>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</si>
  <si>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</si>
  <si>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</si>
  <si>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</si>
  <si>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</si>
  <si>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</si>
  <si>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</si>
  <si>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</si>
  <si>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</si>
  <si>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</si>
  <si>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</si>
  <si>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</si>
  <si>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</si>
  <si>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</si>
  <si>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</si>
  <si>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</si>
  <si>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</si>
  <si>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</si>
  <si>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</si>
  <si>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</si>
  <si>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</si>
  <si>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</si>
  <si>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</si>
  <si>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</si>
  <si>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</si>
  <si>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</si>
  <si>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</si>
  <si>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</si>
  <si>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</si>
  <si>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</si>
  <si>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</si>
  <si>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</si>
  <si>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</si>
  <si>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</si>
  <si>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</si>
  <si>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</si>
  <si>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</si>
  <si>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</si>
  <si>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</si>
  <si>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</si>
  <si>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</si>
  <si>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</si>
  <si>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</si>
  <si>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</si>
  <si>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</si>
  <si>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</si>
  <si>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</si>
  <si>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</si>
  <si>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</si>
  <si>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</si>
  <si>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</si>
  <si>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</si>
  <si>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</si>
  <si>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</si>
  <si>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</si>
  <si>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</si>
  <si>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</si>
  <si>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</si>
  <si>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</si>
  <si>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</si>
  <si>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</si>
  <si>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</si>
  <si>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</si>
  <si>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</si>
  <si>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</si>
  <si>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</si>
  <si>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</si>
  <si>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</si>
  <si>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</si>
  <si>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</si>
  <si>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</si>
  <si>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</si>
  <si>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</si>
  <si>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</si>
  <si>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</si>
  <si>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</si>
  <si>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</si>
  <si>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</si>
  <si>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</si>
  <si>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</si>
  <si>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</si>
  <si>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</si>
  <si>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</si>
  <si>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</si>
  <si>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</si>
  <si>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</si>
  <si>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</si>
  <si>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</si>
  <si>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</si>
  <si>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</si>
  <si>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</si>
  <si>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</si>
  <si>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</si>
  <si>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</si>
  <si>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</si>
  <si>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</si>
  <si>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</si>
  <si>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</si>
  <si>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</si>
  <si>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</si>
  <si>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</si>
  <si>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</si>
  <si>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</si>
  <si>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</si>
  <si>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</si>
  <si>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</si>
  <si>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</si>
  <si>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</si>
  <si>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</si>
  <si>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</si>
  <si>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</si>
  <si>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</si>
  <si>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</si>
  <si>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</si>
  <si>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</si>
  <si>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</si>
  <si>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</si>
  <si>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</si>
  <si>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</si>
  <si>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</si>
  <si>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</si>
  <si>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</si>
  <si>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</si>
  <si>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</si>
  <si>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</si>
  <si>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</si>
  <si>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</si>
  <si>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</si>
  <si>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</si>
  <si>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</si>
  <si>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</si>
  <si>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</si>
  <si>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</si>
  <si>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</si>
  <si>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</si>
  <si>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</si>
  <si>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</si>
  <si>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</si>
  <si>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</si>
  <si>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</si>
  <si>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</si>
  <si>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</si>
  <si>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</si>
  <si>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</si>
  <si>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</si>
  <si>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</si>
  <si>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</si>
  <si>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</si>
  <si>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</si>
  <si>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</si>
  <si>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</si>
  <si>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</si>
  <si>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</si>
  <si>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</si>
  <si>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</si>
  <si>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</si>
  <si>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</si>
  <si>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</si>
  <si>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</si>
  <si>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</si>
  <si>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</si>
  <si>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</si>
  <si>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</si>
  <si>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</si>
  <si>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</si>
  <si>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</si>
  <si>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</si>
  <si>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</si>
  <si>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</si>
  <si>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</si>
  <si>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</si>
  <si>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</si>
  <si>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</si>
  <si>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</si>
  <si>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</si>
  <si>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</si>
  <si>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</si>
  <si>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</si>
  <si>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</si>
  <si>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</si>
  <si>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</si>
  <si>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</si>
  <si>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</si>
  <si>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</si>
  <si>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</si>
  <si>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</si>
  <si>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</si>
  <si>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</si>
  <si>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</si>
  <si>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</si>
  <si>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</si>
  <si>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</si>
  <si>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</si>
  <si>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</si>
  <si>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</si>
  <si>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</si>
  <si>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</si>
  <si>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</si>
  <si>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</si>
  <si>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</si>
  <si>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</si>
  <si>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</si>
  <si>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</si>
  <si>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</si>
  <si>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</si>
  <si>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</si>
  <si>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</si>
  <si>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</si>
  <si>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</si>
  <si>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</si>
  <si>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</si>
  <si>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</si>
  <si>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</si>
  <si>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</si>
  <si>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</si>
  <si>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</si>
  <si>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</si>
  <si>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</si>
  <si>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</si>
  <si>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</si>
  <si>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</si>
  <si>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</si>
  <si>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</si>
  <si>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</si>
  <si>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</si>
  <si>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</si>
  <si>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</si>
  <si>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</si>
  <si>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</si>
  <si>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</si>
  <si>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</si>
  <si>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</si>
  <si>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</si>
  <si>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</si>
  <si>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</si>
  <si>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</si>
  <si>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</si>
  <si>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</si>
  <si>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</si>
  <si>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</si>
  <si>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</si>
  <si>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</si>
  <si>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</si>
  <si>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</si>
  <si>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</si>
  <si>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</si>
  <si>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</si>
  <si>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</si>
  <si>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</si>
  <si>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</si>
  <si>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</si>
  <si>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</si>
  <si>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</si>
  <si>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</si>
  <si>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</si>
  <si>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</si>
  <si>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</si>
  <si>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</si>
  <si>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</si>
  <si>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</si>
  <si>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</si>
  <si>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</si>
  <si>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</si>
  <si>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</si>
  <si>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</si>
  <si>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</si>
  <si>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</si>
  <si>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</si>
  <si>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</si>
  <si>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</si>
  <si>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</si>
  <si>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</si>
  <si>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</si>
  <si>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</si>
  <si>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</si>
  <si>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</si>
  <si>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</si>
  <si>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</si>
  <si>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</si>
  <si>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</si>
  <si>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</si>
  <si>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</si>
  <si>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</si>
  <si>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</si>
  <si>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</si>
  <si>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</si>
  <si>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</si>
  <si>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</si>
  <si>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</si>
  <si>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</si>
  <si>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</si>
  <si>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</si>
  <si>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</si>
  <si>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</si>
  <si>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</si>
  <si>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</si>
  <si>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</si>
  <si>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</si>
  <si>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</si>
  <si>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</si>
  <si>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</si>
  <si>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</si>
  <si>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</si>
  <si>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</si>
  <si>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</si>
  <si>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</si>
  <si>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</si>
  <si>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</si>
  <si>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</si>
  <si>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</si>
  <si>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</si>
  <si>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</si>
  <si>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</si>
  <si>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</si>
  <si>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</si>
  <si>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</si>
  <si>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</si>
  <si>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</si>
  <si>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</si>
  <si>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</si>
  <si>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</si>
  <si>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</si>
  <si>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</si>
  <si>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</si>
  <si>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</si>
  <si>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</si>
  <si>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</si>
  <si>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</si>
  <si>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</si>
  <si>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</si>
  <si>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</si>
  <si>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</si>
  <si>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</si>
  <si>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</si>
  <si>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</si>
  <si>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</si>
  <si>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</si>
  <si>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</si>
  <si>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</si>
  <si>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</si>
  <si>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</si>
  <si>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</si>
  <si>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</si>
  <si>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</si>
  <si>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</si>
  <si>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</si>
  <si>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</si>
  <si>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</si>
  <si>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</si>
  <si>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</si>
  <si>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</si>
  <si>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</si>
  <si>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</si>
  <si>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</si>
  <si>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</si>
  <si>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</si>
  <si>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</si>
  <si>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</si>
  <si>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</si>
  <si>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</si>
  <si>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</si>
  <si>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</si>
  <si>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</si>
  <si>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</si>
  <si>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</si>
  <si>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</si>
  <si>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</si>
  <si>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</si>
  <si>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</si>
  <si>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</si>
  <si>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</si>
  <si>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</si>
  <si>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</si>
  <si>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</si>
  <si>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</si>
  <si>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</si>
  <si>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</si>
  <si>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</si>
  <si>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</si>
  <si>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</si>
  <si>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</si>
  <si>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</si>
  <si>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</si>
  <si>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</si>
  <si>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</si>
  <si>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</si>
  <si>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</si>
  <si>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</si>
  <si>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</si>
  <si>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</si>
  <si>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</si>
  <si>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</si>
  <si>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</si>
  <si>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</si>
  <si>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</si>
  <si>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</si>
  <si>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</si>
  <si>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</si>
  <si>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</si>
  <si>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</si>
  <si>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</si>
  <si>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</si>
  <si>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</si>
  <si>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</si>
  <si>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</si>
  <si>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</si>
  <si>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</si>
  <si>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</si>
  <si>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</si>
  <si>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</si>
  <si>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</si>
  <si>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</si>
  <si>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</si>
  <si>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</si>
  <si>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</si>
  <si>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</si>
  <si>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</si>
  <si>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</si>
  <si>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</si>
  <si>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</si>
  <si>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</si>
  <si>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</si>
  <si>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</si>
  <si>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</si>
  <si>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</si>
  <si>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</si>
  <si>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</si>
  <si>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</si>
  <si>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</si>
  <si>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</si>
  <si>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</si>
  <si>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</si>
  <si>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</si>
  <si>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</si>
  <si>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</si>
  <si>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</si>
  <si>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</si>
  <si>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</si>
  <si>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</si>
  <si>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</si>
  <si>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</si>
  <si>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</si>
  <si>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</si>
  <si>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</si>
  <si>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</si>
  <si>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</si>
  <si>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</si>
  <si>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</si>
  <si>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</si>
  <si>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</si>
  <si>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</si>
  <si>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</si>
  <si>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</si>
  <si>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</si>
  <si>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</si>
  <si>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</si>
  <si>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</si>
  <si>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</si>
  <si>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</si>
  <si>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</si>
  <si>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</si>
  <si>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</si>
  <si>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</si>
  <si>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</si>
  <si>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</si>
  <si>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</si>
  <si>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</si>
  <si>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</si>
  <si>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</si>
  <si>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</si>
  <si>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</si>
  <si>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</si>
  <si>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</si>
  <si>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</si>
  <si>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</si>
  <si>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</si>
  <si>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</si>
  <si>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</si>
  <si>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</si>
  <si>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</si>
  <si>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</si>
  <si>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</si>
  <si>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</si>
  <si>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</si>
  <si>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</si>
  <si>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</si>
  <si>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</si>
  <si>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</si>
  <si>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</si>
  <si>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</si>
  <si>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</si>
  <si>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</si>
  <si>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</si>
  <si>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</si>
  <si>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</si>
  <si>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</si>
  <si>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</si>
  <si>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</si>
  <si>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</si>
  <si>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</si>
  <si>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</si>
  <si>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</si>
  <si>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</si>
  <si>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</si>
  <si>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</si>
  <si>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</si>
  <si>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</si>
  <si>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</si>
  <si>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</si>
  <si>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</si>
  <si>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</si>
  <si>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</si>
  <si>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</si>
  <si>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</si>
  <si>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</si>
  <si>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</si>
  <si>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</si>
  <si>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</si>
  <si>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</si>
  <si>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</si>
  <si>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</si>
  <si>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</si>
  <si>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</si>
  <si>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</si>
  <si>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</si>
  <si>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</si>
  <si>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</si>
  <si>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</si>
  <si>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</si>
  <si>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</si>
  <si>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</si>
  <si>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</si>
  <si>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</si>
  <si>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</si>
  <si>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</si>
  <si>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</si>
  <si>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</si>
  <si>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</si>
  <si>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</si>
  <si>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</si>
  <si>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</si>
  <si>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</si>
  <si>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</si>
  <si>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</si>
  <si>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</si>
  <si>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</si>
  <si>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</si>
  <si>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</si>
  <si>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</si>
  <si>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</si>
  <si>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</si>
  <si>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</si>
  <si>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</si>
  <si>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</si>
  <si>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</si>
  <si>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</si>
  <si>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</si>
  <si>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</si>
  <si>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</si>
  <si>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</si>
  <si>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</si>
  <si>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</si>
  <si>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</si>
  <si>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</si>
  <si>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</si>
  <si>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</si>
  <si>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</si>
  <si>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</si>
  <si>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</si>
  <si>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</si>
  <si>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</si>
  <si>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</si>
  <si>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</si>
  <si>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</si>
  <si>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</si>
  <si>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</si>
  <si>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</si>
  <si>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</si>
  <si>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</si>
  <si>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</si>
  <si>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</si>
  <si>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</si>
  <si>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</si>
  <si>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</si>
  <si>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</si>
  <si>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</si>
  <si>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</si>
  <si>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</si>
  <si>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</si>
  <si>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</si>
  <si>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</si>
  <si>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</si>
  <si>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</si>
  <si>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</si>
  <si>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</si>
  <si>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</si>
  <si>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</si>
  <si>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</si>
  <si>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</si>
  <si>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</si>
  <si>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</si>
  <si>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</si>
  <si>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</si>
  <si>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</si>
  <si>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</si>
  <si>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</si>
  <si>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</si>
  <si>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</si>
  <si>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</si>
  <si>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</si>
  <si>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</si>
  <si>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</si>
  <si>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</si>
  <si>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</si>
  <si>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</si>
  <si>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</si>
  <si>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</si>
  <si>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</si>
  <si>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</si>
  <si>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</si>
  <si>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</si>
  <si>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</si>
  <si>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</si>
  <si>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</si>
  <si>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</si>
  <si>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</si>
  <si>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</si>
  <si>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</si>
  <si>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</si>
  <si>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</si>
  <si>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</si>
  <si>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</si>
  <si>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</si>
  <si>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</si>
  <si>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</si>
  <si>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</si>
  <si>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</si>
  <si>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</si>
  <si>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</si>
  <si>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</si>
  <si>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</si>
  <si>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</si>
  <si>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</si>
  <si>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</si>
  <si>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</si>
  <si>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</si>
  <si>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</si>
  <si>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</si>
  <si>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</si>
  <si>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</si>
  <si>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</si>
  <si>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</si>
  <si>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</si>
  <si>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</si>
  <si>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</si>
  <si>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</si>
  <si>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</si>
  <si>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</si>
  <si>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</si>
  <si>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</si>
  <si>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</si>
  <si>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</si>
  <si>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</si>
  <si>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</si>
  <si>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</si>
  <si>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</si>
  <si>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</si>
  <si>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</si>
  <si>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</si>
  <si>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</si>
  <si>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</si>
  <si>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</si>
  <si>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</si>
  <si>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</si>
  <si>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</si>
  <si>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</si>
  <si>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</si>
  <si>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</si>
  <si>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</si>
  <si>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</si>
  <si>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</si>
  <si>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</si>
  <si>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</si>
  <si>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</si>
  <si>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</si>
  <si>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</si>
  <si>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</si>
  <si>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</si>
  <si>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</si>
  <si>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</si>
  <si>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</si>
  <si>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</si>
  <si>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</si>
  <si>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</si>
  <si>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</si>
  <si>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</si>
  <si>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</si>
  <si>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</si>
  <si>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</si>
  <si>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</si>
  <si>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</si>
  <si>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</si>
  <si>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</si>
  <si>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</si>
  <si>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</si>
  <si>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</si>
  <si>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</si>
  <si>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</si>
  <si>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</si>
  <si>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</si>
  <si>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</si>
  <si>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</si>
  <si>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</si>
  <si>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</si>
  <si>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</si>
  <si>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</si>
  <si>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</si>
  <si>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</si>
  <si>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</si>
  <si>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</si>
  <si>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</si>
  <si>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</si>
  <si>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</si>
  <si>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</si>
  <si>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</si>
  <si>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</si>
  <si>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</si>
  <si>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</si>
  <si>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</si>
  <si>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</si>
  <si>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</si>
  <si>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</si>
  <si>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</si>
  <si>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</si>
  <si>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</si>
  <si>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</si>
  <si>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</si>
  <si>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</si>
  <si>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</si>
  <si>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</si>
  <si>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</si>
  <si>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</si>
  <si>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</si>
  <si>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</si>
  <si>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</si>
  <si>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</si>
  <si>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</si>
  <si>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</si>
  <si>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</si>
  <si>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</si>
  <si>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</si>
  <si>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</si>
  <si>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</si>
  <si>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</si>
  <si>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</si>
  <si>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</si>
  <si>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</si>
  <si>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</si>
  <si>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</si>
  <si>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</si>
  <si>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</si>
  <si>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</si>
  <si>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</si>
  <si>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</si>
  <si>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</si>
  <si>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</si>
  <si>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</si>
  <si>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</si>
  <si>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</si>
  <si>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</si>
  <si>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</si>
  <si>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</si>
  <si>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</si>
  <si>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</si>
  <si>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</si>
  <si>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</si>
  <si>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</si>
  <si>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</si>
  <si>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</si>
  <si>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</si>
  <si>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</si>
  <si>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</si>
  <si>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</si>
  <si>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</si>
  <si>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</si>
  <si>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</si>
  <si>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</si>
  <si>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</si>
  <si>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</si>
  <si>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</si>
  <si>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</si>
  <si>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</si>
  <si>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</si>
  <si>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</si>
  <si>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</si>
  <si>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</si>
  <si>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</si>
  <si>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</si>
  <si>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</si>
  <si>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</si>
  <si>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</si>
  <si>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</si>
  <si>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</si>
  <si>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</si>
  <si>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</si>
  <si>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</si>
  <si>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</si>
  <si>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</si>
  <si>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</si>
  <si>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</si>
  <si>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</si>
  <si>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</si>
  <si>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</si>
  <si>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</si>
  <si>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</si>
  <si>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</si>
  <si>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</si>
  <si>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</si>
  <si>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</si>
  <si>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</si>
  <si>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</si>
  <si>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</si>
  <si>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</si>
  <si>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</si>
  <si>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</si>
  <si>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</si>
  <si>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</si>
  <si>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</si>
  <si>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</si>
  <si>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</si>
  <si>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</si>
  <si>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</si>
  <si>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</si>
  <si>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</si>
  <si>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</si>
  <si>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</si>
  <si>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</si>
  <si>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</si>
  <si>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</si>
  <si>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</si>
  <si>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</si>
  <si>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</si>
  <si>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</si>
  <si>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</si>
  <si>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</si>
  <si>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</si>
  <si>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</si>
  <si>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</si>
  <si>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</si>
  <si>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</si>
  <si>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</si>
  <si>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</si>
  <si>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</si>
  <si>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</si>
  <si>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</si>
  <si>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</si>
  <si>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</si>
  <si>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</si>
  <si>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</si>
  <si>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</si>
  <si>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</si>
  <si>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</si>
  <si>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</si>
  <si>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</si>
  <si>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</si>
  <si>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</si>
  <si>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</si>
  <si>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</si>
  <si>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</si>
  <si>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</si>
  <si>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</si>
  <si>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</si>
  <si>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</si>
  <si>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</si>
  <si>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</si>
  <si>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</si>
  <si>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</si>
  <si>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</si>
  <si>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</si>
  <si>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</si>
  <si>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</si>
  <si>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</si>
  <si>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</si>
  <si>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</si>
  <si>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</si>
  <si>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</si>
  <si>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</si>
  <si>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</si>
  <si>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</si>
  <si>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</si>
  <si>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</si>
  <si>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</si>
  <si>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</si>
  <si>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</si>
  <si>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</si>
  <si>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</si>
  <si>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</si>
  <si>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</si>
  <si>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</si>
  <si>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</si>
  <si>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</si>
  <si>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</si>
  <si>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</si>
  <si>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</si>
  <si>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</si>
  <si>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</si>
  <si>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</si>
  <si>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</si>
  <si>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</si>
  <si>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</si>
  <si>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</si>
  <si>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</si>
  <si>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</si>
  <si>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</si>
  <si>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</si>
  <si>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</si>
  <si>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</si>
  <si>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</si>
  <si>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</si>
  <si>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</si>
  <si>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</si>
  <si>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</si>
  <si>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</si>
  <si>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</si>
  <si>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</si>
  <si>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</si>
  <si>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</si>
  <si>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</si>
  <si>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</si>
  <si>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</si>
  <si>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</si>
  <si>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</si>
  <si>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</si>
  <si>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</si>
  <si>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</si>
  <si>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</si>
  <si>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</si>
  <si>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</si>
  <si>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</si>
  <si>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</si>
  <si>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</si>
  <si>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</si>
  <si>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</si>
  <si>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</si>
  <si>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</si>
  <si>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</si>
  <si>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</si>
  <si>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</si>
  <si>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</si>
  <si>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</si>
  <si>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</si>
  <si>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</si>
  <si>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</si>
  <si>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</si>
  <si>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</si>
  <si>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</si>
  <si>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</si>
  <si>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</si>
  <si>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</si>
  <si>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</si>
  <si>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</si>
  <si>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</si>
  <si>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</si>
  <si>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</si>
  <si>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</si>
  <si>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</si>
  <si>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</si>
  <si>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</si>
  <si>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</si>
  <si>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</si>
  <si>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</si>
  <si>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</si>
  <si>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</si>
  <si>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</si>
  <si>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</si>
  <si>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</si>
  <si>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</si>
  <si>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</si>
  <si>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</si>
  <si>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</si>
  <si>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</si>
  <si>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</si>
  <si>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</si>
  <si>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</si>
  <si>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</si>
  <si>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</si>
  <si>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</si>
  <si>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</si>
  <si>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</si>
  <si>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</si>
  <si>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</si>
  <si>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</si>
  <si>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</si>
  <si>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</si>
  <si>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</si>
  <si>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</si>
  <si>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</si>
  <si>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</si>
  <si>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</si>
  <si>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</si>
  <si>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</si>
  <si>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</si>
  <si>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</si>
  <si>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</si>
  <si>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</si>
  <si>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</si>
  <si>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</si>
  <si>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</si>
  <si>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</si>
  <si>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</si>
  <si>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</si>
  <si>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</si>
  <si>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</si>
  <si>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</si>
  <si>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</si>
  <si>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</si>
  <si>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</si>
  <si>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</si>
  <si>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</si>
  <si>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</si>
  <si>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</si>
  <si>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</si>
  <si>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</si>
  <si>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</si>
  <si>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</si>
  <si>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</si>
  <si>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</si>
  <si>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</si>
  <si>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</si>
  <si>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</si>
  <si>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</si>
  <si>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</si>
  <si>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</si>
  <si>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</si>
  <si>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</si>
  <si>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</si>
  <si>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</si>
  <si>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</si>
  <si>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</si>
  <si>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</si>
  <si>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</si>
  <si>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</si>
  <si>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</si>
  <si>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</si>
  <si>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</si>
  <si>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</si>
  <si>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</si>
  <si>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</si>
  <si>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</si>
  <si>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</si>
  <si>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</si>
  <si>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</si>
  <si>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</si>
  <si>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</si>
  <si>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</si>
  <si>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</si>
  <si>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</si>
  <si>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</si>
  <si>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</si>
  <si>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</si>
  <si>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</si>
  <si>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</si>
  <si>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</si>
  <si>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</si>
  <si>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</si>
  <si>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</si>
  <si>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</si>
  <si>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</si>
  <si>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</si>
  <si>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</si>
  <si>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</si>
  <si>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</si>
  <si>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</si>
  <si>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</si>
  <si>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</si>
  <si>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</si>
  <si>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</si>
  <si>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</si>
  <si>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</si>
  <si>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</si>
  <si>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</si>
  <si>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</si>
  <si>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</si>
  <si>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</si>
  <si>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</si>
  <si>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</si>
  <si>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</si>
  <si>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</si>
  <si>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</si>
  <si>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</si>
  <si>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</si>
  <si>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</si>
  <si>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</si>
  <si>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</si>
  <si>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</si>
  <si>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</si>
  <si>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</si>
  <si>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</si>
  <si>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</si>
  <si>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</si>
  <si>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</si>
  <si>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</si>
  <si>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</si>
  <si>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</si>
  <si>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</si>
  <si>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</si>
  <si>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</si>
  <si>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</si>
  <si>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</si>
  <si>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</si>
  <si>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</si>
  <si>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</si>
  <si>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</si>
  <si>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</si>
  <si>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</si>
  <si>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</si>
  <si>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</si>
  <si>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</si>
  <si>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</si>
  <si>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</si>
  <si>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</si>
  <si>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</si>
  <si>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</si>
  <si>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</si>
  <si>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</si>
  <si>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</si>
  <si>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</si>
  <si>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</si>
  <si>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</si>
  <si>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</si>
  <si>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</si>
  <si>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</si>
  <si>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</si>
  <si>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</si>
  <si>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</si>
  <si>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</si>
  <si>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</si>
  <si>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</si>
  <si>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</si>
  <si>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</si>
  <si>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</si>
  <si>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</si>
  <si>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</si>
  <si>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</si>
  <si>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</si>
  <si>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</si>
  <si>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</si>
  <si>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</si>
  <si>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</si>
  <si>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</si>
  <si>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</si>
  <si>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</si>
  <si>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</si>
  <si>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</si>
  <si>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</si>
  <si>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</si>
  <si>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</si>
  <si>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</si>
  <si>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</si>
  <si>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</si>
  <si>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</si>
  <si>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</si>
  <si>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</si>
  <si>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</si>
  <si>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</si>
  <si>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</si>
  <si>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</si>
  <si>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</si>
  <si>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</si>
  <si>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</si>
  <si>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</si>
  <si>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</si>
  <si>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</si>
  <si>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</si>
  <si>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</si>
  <si>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</si>
  <si>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</si>
  <si>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</si>
  <si>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</si>
  <si>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</si>
  <si>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</si>
  <si>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</si>
  <si>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</si>
  <si>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</si>
  <si>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</si>
  <si>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</si>
  <si>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</si>
  <si>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</si>
  <si>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</si>
  <si>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</si>
  <si>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</si>
  <si>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</si>
  <si>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</si>
  <si>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</si>
  <si>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</si>
  <si>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</si>
  <si>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</si>
  <si>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</si>
  <si>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</si>
  <si>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</si>
  <si>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</si>
  <si>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</si>
  <si>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</si>
  <si>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</si>
  <si>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</si>
  <si>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</si>
  <si>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</si>
  <si>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</si>
  <si>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</si>
  <si>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</si>
  <si>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</si>
  <si>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</si>
  <si>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</si>
  <si>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</si>
  <si>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</si>
  <si>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</si>
  <si>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</si>
  <si>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</si>
  <si>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</si>
  <si>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</si>
  <si>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</si>
  <si>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</si>
  <si>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</si>
  <si>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</si>
  <si>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</si>
  <si>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</si>
  <si>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</si>
  <si>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</si>
  <si>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</si>
  <si>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</si>
  <si>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</si>
  <si>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</si>
  <si>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</si>
  <si>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</si>
  <si>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</si>
  <si>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</si>
  <si>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</si>
  <si>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</si>
  <si>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</si>
  <si>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</si>
  <si>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</si>
  <si>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</si>
  <si>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</si>
  <si>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</si>
  <si>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</si>
  <si>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</si>
  <si>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</si>
  <si>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</si>
  <si>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</si>
  <si>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</si>
  <si>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</si>
  <si>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</si>
  <si>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</si>
  <si>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</si>
  <si>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</si>
  <si>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</si>
  <si>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</si>
  <si>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</si>
  <si>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</si>
  <si>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</si>
  <si>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</si>
  <si>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</si>
  <si>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</si>
  <si>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</si>
  <si>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</si>
  <si>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</si>
  <si>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</si>
  <si>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</si>
  <si>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</si>
  <si>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</si>
  <si>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</si>
  <si>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</si>
  <si>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</si>
  <si>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</si>
  <si>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</si>
  <si>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</si>
  <si>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</si>
  <si>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</si>
  <si>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</si>
  <si>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</si>
  <si>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</si>
  <si>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</si>
  <si>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</si>
  <si>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</si>
  <si>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</si>
  <si>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</si>
  <si>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</si>
  <si>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</si>
  <si>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</si>
  <si>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</si>
  <si>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</si>
  <si>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</si>
  <si>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</si>
  <si>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</si>
  <si>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</si>
  <si>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</si>
  <si>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</si>
  <si>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</si>
  <si>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</si>
  <si>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</si>
  <si>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</si>
  <si>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</si>
  <si>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</si>
  <si>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</si>
  <si>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</si>
  <si>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</si>
  <si>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</si>
  <si>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</si>
  <si>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</si>
  <si>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</si>
  <si>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</si>
  <si>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</si>
  <si>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</si>
  <si>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</si>
  <si>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</si>
  <si>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</si>
  <si>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</si>
  <si>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</si>
  <si>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</si>
  <si>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</si>
  <si>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</si>
  <si>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</si>
  <si>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</si>
  <si>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</si>
  <si>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</si>
  <si>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</si>
  <si>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</si>
  <si>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</si>
  <si>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</si>
  <si>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</si>
  <si>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</si>
  <si>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</si>
  <si>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</si>
  <si>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</si>
  <si>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</si>
  <si>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</si>
  <si>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</si>
  <si>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</si>
  <si>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</si>
  <si>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</si>
  <si>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</si>
  <si>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</si>
  <si>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</si>
  <si>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</si>
  <si>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</si>
  <si>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</si>
  <si>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</si>
  <si>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</si>
  <si>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</si>
  <si>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</si>
  <si>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</si>
  <si>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</si>
  <si>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</si>
  <si>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</si>
  <si>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</si>
  <si>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</si>
  <si>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</si>
  <si>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</si>
  <si>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</si>
  <si>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</si>
  <si>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</si>
  <si>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</si>
  <si>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</si>
  <si>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</si>
  <si>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</si>
  <si>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</si>
  <si>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</si>
  <si>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</si>
  <si>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</si>
  <si>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</si>
  <si>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</si>
  <si>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</si>
  <si>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</si>
  <si>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</si>
  <si>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</si>
  <si>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</si>
  <si>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</si>
  <si>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</si>
  <si>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</si>
  <si>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</si>
  <si>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</si>
  <si>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</si>
  <si>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</si>
  <si>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</si>
  <si>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</si>
  <si>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</si>
  <si>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</si>
  <si>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</si>
  <si>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</si>
  <si>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</si>
  <si>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</si>
  <si>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</si>
  <si>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</si>
  <si>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</si>
  <si>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</si>
  <si>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</si>
  <si>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</si>
  <si>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</si>
  <si>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</si>
  <si>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</si>
  <si>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</si>
  <si>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</si>
  <si>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</si>
  <si>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</si>
  <si>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</si>
  <si>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</si>
  <si>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</si>
  <si>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</si>
  <si>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</si>
  <si>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</si>
  <si>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</si>
  <si>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</si>
  <si>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</si>
  <si>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</si>
  <si>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</si>
  <si>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</si>
  <si>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</si>
  <si>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</si>
  <si>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</si>
  <si>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</si>
  <si>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</si>
  <si>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</si>
  <si>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</si>
  <si>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</si>
  <si>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</si>
  <si>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</si>
  <si>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</si>
  <si>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</si>
  <si>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</si>
  <si>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</si>
  <si>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</si>
  <si>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</si>
  <si>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</si>
  <si>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</si>
  <si>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</si>
  <si>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</si>
  <si>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</si>
  <si>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</si>
  <si>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</si>
  <si>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</si>
  <si>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</si>
  <si>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</si>
  <si>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</si>
  <si>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</si>
  <si>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</si>
  <si>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</si>
  <si>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</si>
  <si>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</si>
  <si>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</si>
  <si>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</si>
  <si>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</si>
  <si>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</si>
  <si>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</si>
  <si>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</si>
  <si>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</si>
  <si>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</si>
  <si>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</si>
  <si>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</si>
  <si>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</si>
  <si>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</si>
  <si>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</si>
  <si>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</si>
  <si>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</si>
  <si>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</si>
  <si>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</si>
  <si>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</si>
  <si>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</si>
  <si>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</si>
  <si>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</si>
  <si>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</si>
  <si>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</si>
  <si>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</si>
  <si>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</si>
  <si>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</si>
  <si>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</si>
  <si>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</si>
  <si>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</si>
  <si>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</si>
  <si>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</si>
  <si>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</si>
  <si>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</si>
  <si>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</si>
  <si>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</si>
  <si>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</si>
  <si>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</si>
  <si>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</si>
  <si>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</si>
  <si>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</si>
  <si>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</si>
  <si>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</si>
  <si>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</si>
  <si>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</si>
  <si>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</si>
  <si>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</si>
  <si>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</si>
  <si>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</si>
  <si>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</si>
  <si>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</si>
  <si>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</si>
  <si>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</si>
  <si>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</si>
  <si>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</si>
  <si>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</si>
  <si>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</si>
  <si>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</si>
  <si>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</si>
  <si>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</si>
  <si>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</si>
  <si>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</si>
  <si>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</si>
  <si>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</si>
  <si>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</si>
  <si>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</si>
  <si>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</si>
  <si>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</si>
  <si>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</si>
  <si>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</si>
  <si>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</si>
  <si>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</si>
  <si>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</si>
  <si>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</si>
  <si>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</si>
  <si>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</si>
  <si>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</si>
  <si>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</si>
  <si>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</si>
  <si>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</si>
  <si>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</si>
  <si>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</si>
  <si>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</si>
  <si>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</si>
  <si>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</si>
  <si>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</si>
  <si>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</si>
  <si>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</si>
  <si>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</si>
  <si>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</si>
  <si>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</si>
  <si>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</si>
  <si>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</si>
  <si>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</si>
  <si>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</si>
  <si>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</si>
  <si>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</si>
  <si>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</si>
  <si>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</si>
  <si>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</si>
  <si>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</si>
  <si>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</si>
  <si>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</si>
  <si>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</si>
  <si>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</si>
  <si>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</si>
  <si>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</si>
  <si>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</si>
  <si>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</si>
  <si>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</si>
  <si>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</si>
  <si>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</si>
  <si>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</si>
  <si>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</si>
  <si>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</si>
  <si>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</si>
  <si>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</si>
  <si>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</si>
  <si>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</si>
  <si>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</si>
  <si>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</si>
  <si>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</si>
  <si>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</si>
  <si>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</si>
  <si>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</si>
  <si>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</si>
  <si>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</si>
  <si>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</si>
  <si>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</si>
  <si>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</si>
  <si>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</si>
  <si>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</si>
  <si>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</si>
  <si>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</si>
  <si>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</si>
  <si>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</si>
  <si>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</si>
  <si>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</si>
  <si>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</si>
  <si>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</si>
  <si>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</si>
  <si>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</si>
  <si>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</si>
  <si>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</si>
  <si>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</si>
  <si>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</si>
  <si>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</si>
  <si>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</si>
  <si>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</si>
  <si>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</si>
  <si>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</si>
  <si>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</si>
  <si>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</si>
  <si>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</si>
  <si>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</si>
  <si>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</si>
  <si>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</si>
  <si>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</si>
  <si>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</si>
  <si>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</si>
  <si>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</si>
  <si>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</si>
  <si>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</si>
  <si>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</si>
  <si>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</si>
  <si>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</si>
  <si>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</si>
  <si>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</si>
  <si>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</si>
  <si>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</si>
  <si>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</si>
  <si>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</si>
  <si>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</si>
  <si>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</si>
  <si>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</si>
  <si>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</si>
  <si>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</si>
  <si>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</si>
  <si>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</si>
  <si>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</si>
  <si>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</si>
  <si>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</si>
  <si>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</si>
  <si>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</si>
  <si>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</si>
  <si>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</si>
  <si>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</si>
  <si>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</si>
  <si>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</si>
  <si>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</si>
  <si>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</si>
  <si>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</si>
  <si>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</si>
  <si>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</si>
  <si>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</si>
  <si>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</si>
  <si>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</si>
  <si>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</si>
  <si>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</si>
  <si>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</si>
  <si>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</si>
  <si>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</si>
  <si>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</si>
  <si>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</si>
  <si>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</si>
  <si>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</si>
  <si>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</si>
  <si>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</si>
  <si>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</si>
  <si>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</si>
  <si>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</si>
  <si>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</si>
  <si>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</si>
  <si>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</si>
  <si>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</si>
  <si>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</si>
  <si>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</si>
  <si>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</si>
  <si>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</si>
  <si>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</si>
  <si>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</si>
  <si>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</si>
  <si>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</si>
  <si>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</si>
  <si>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</si>
  <si>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</si>
  <si>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</si>
  <si>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</si>
  <si>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</si>
  <si>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</si>
  <si>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</si>
  <si>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</si>
  <si>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</si>
  <si>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</si>
  <si>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</si>
  <si>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</si>
  <si>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</si>
  <si>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</si>
  <si>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</si>
  <si>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</si>
  <si>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</si>
  <si>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</si>
  <si>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</si>
  <si>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</si>
  <si>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</si>
  <si>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</si>
  <si>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</si>
  <si>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</si>
  <si>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</si>
  <si>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</si>
  <si>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</si>
  <si>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</si>
  <si>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</si>
  <si>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</si>
  <si>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</si>
  <si>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</si>
  <si>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</si>
  <si>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</si>
  <si>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</si>
  <si>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</si>
  <si>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</si>
  <si>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</si>
  <si>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</si>
  <si>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</si>
  <si>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</si>
  <si>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</si>
  <si>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</si>
  <si>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</si>
  <si>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</si>
  <si>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</si>
  <si>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</si>
  <si>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</si>
  <si>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</si>
  <si>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</si>
  <si>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</si>
  <si>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</si>
  <si>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</si>
  <si>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</si>
  <si>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</si>
  <si>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</si>
  <si>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</si>
  <si>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</si>
  <si>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</si>
  <si>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</si>
  <si>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</si>
  <si>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</si>
  <si>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</si>
  <si>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</si>
  <si>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</si>
  <si>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</si>
  <si>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</si>
  <si>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</si>
  <si>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</si>
  <si>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</si>
  <si>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</si>
  <si>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</si>
  <si>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</si>
  <si>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</si>
  <si>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</si>
  <si>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</si>
  <si>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</si>
  <si>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</si>
  <si>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</si>
  <si>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</si>
  <si>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</si>
  <si>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</si>
  <si>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</si>
  <si>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</si>
  <si>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</si>
  <si>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</si>
  <si>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</si>
  <si>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</si>
  <si>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</si>
  <si>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</si>
  <si>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</si>
  <si>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</si>
  <si>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</si>
  <si>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</si>
  <si>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</si>
  <si>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</si>
  <si>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</si>
  <si>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</si>
  <si>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</si>
  <si>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</si>
  <si>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</si>
  <si>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</si>
  <si>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</si>
  <si>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</si>
  <si>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</si>
  <si>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</si>
  <si>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</si>
  <si>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</si>
  <si>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</si>
  <si>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</si>
  <si>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</si>
  <si>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</si>
  <si>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</si>
  <si>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</si>
  <si>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</si>
  <si>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</si>
  <si>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</si>
  <si>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</si>
  <si>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</si>
  <si>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</si>
  <si>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</si>
  <si>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</si>
  <si>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</si>
  <si>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</si>
  <si>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</si>
  <si>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</si>
  <si>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</si>
  <si>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</si>
  <si>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</si>
  <si>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</si>
  <si>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</si>
  <si>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</si>
  <si>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</si>
  <si>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</si>
  <si>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</si>
  <si>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</si>
  <si>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</si>
  <si>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</si>
  <si>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</si>
  <si>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</si>
  <si>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</si>
  <si>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</si>
  <si>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</si>
  <si>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</si>
  <si>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</si>
  <si>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</si>
  <si>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</si>
  <si>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</si>
  <si>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</si>
  <si>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</si>
  <si>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</si>
  <si>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</si>
  <si>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</si>
  <si>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</si>
  <si>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</si>
  <si>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</si>
  <si>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</si>
  <si>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</si>
  <si>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</si>
  <si>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</si>
  <si>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</si>
  <si>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</si>
  <si>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</si>
  <si>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</si>
  <si>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</si>
  <si>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</si>
  <si>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</si>
  <si>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</si>
  <si>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</si>
  <si>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</si>
  <si>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</si>
  <si>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</si>
  <si>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</si>
  <si>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</si>
  <si>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</si>
  <si>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</si>
  <si>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</si>
  <si>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</si>
  <si>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</si>
  <si>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</si>
  <si>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</si>
  <si>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</si>
  <si>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</si>
  <si>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</si>
  <si>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</si>
  <si>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</si>
  <si>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</si>
  <si>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</si>
  <si>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</si>
  <si>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</si>
  <si>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</si>
  <si>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</si>
  <si>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</si>
  <si>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</si>
  <si>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</si>
  <si>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</si>
  <si>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</si>
  <si>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</si>
  <si>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</si>
  <si>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</si>
  <si>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</si>
  <si>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</si>
  <si>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</si>
  <si>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</si>
  <si>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</si>
  <si>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</si>
  <si>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</si>
  <si>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</si>
  <si>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</si>
  <si>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</si>
  <si>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</si>
  <si>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</si>
  <si>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</si>
  <si>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</si>
  <si>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</si>
  <si>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</si>
  <si>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</si>
  <si>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</si>
  <si>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</si>
  <si>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</si>
  <si>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</si>
  <si>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</si>
  <si>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</si>
  <si>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</si>
  <si>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</si>
  <si>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</si>
  <si>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</si>
  <si>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</si>
  <si>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</si>
  <si>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</si>
  <si>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</si>
  <si>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</si>
  <si>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</si>
  <si>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</si>
  <si>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</si>
  <si>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</si>
  <si>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</si>
  <si>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</si>
  <si>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</si>
  <si>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</si>
  <si>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</si>
  <si>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</si>
  <si>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</si>
  <si>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</si>
  <si>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</si>
  <si>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</si>
  <si>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</si>
  <si>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</si>
  <si>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</si>
  <si>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</si>
  <si>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</si>
  <si>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</si>
  <si>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</si>
  <si>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</si>
  <si>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</si>
  <si>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</si>
  <si>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</si>
  <si>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</si>
  <si>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</si>
  <si>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</si>
  <si>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</si>
  <si>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</si>
  <si>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</si>
  <si>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</si>
  <si>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</si>
  <si>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</si>
  <si>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</si>
  <si>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</si>
  <si>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</si>
  <si>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</si>
  <si>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</si>
  <si>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</si>
  <si>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</si>
  <si>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</si>
  <si>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</si>
  <si>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</si>
  <si>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</si>
  <si>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</si>
  <si>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</si>
  <si>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</si>
  <si>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</si>
  <si>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</si>
  <si>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</si>
  <si>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</si>
  <si>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</si>
  <si>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</si>
  <si>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</si>
  <si>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</si>
  <si>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</si>
  <si>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</si>
  <si>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</si>
  <si>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</si>
  <si>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</si>
  <si>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</si>
  <si>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</si>
  <si>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</si>
  <si>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</si>
  <si>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</si>
  <si>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</si>
  <si>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</si>
  <si>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</si>
  <si>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</si>
  <si>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</si>
  <si>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</si>
  <si>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</si>
  <si>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</si>
  <si>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</si>
  <si>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</si>
  <si>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</si>
  <si>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</si>
  <si>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</si>
  <si>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</si>
  <si>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</si>
  <si>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</si>
  <si>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</si>
  <si>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</si>
  <si>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</si>
  <si>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</si>
  <si>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</si>
  <si>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</si>
  <si>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</si>
  <si>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</si>
  <si>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</si>
  <si>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</si>
  <si>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</si>
  <si>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</si>
  <si>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</si>
  <si>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</si>
  <si>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</si>
  <si>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</si>
  <si>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</si>
  <si>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</si>
  <si>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</si>
  <si>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</si>
  <si>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</si>
  <si>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</si>
  <si>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</si>
  <si>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</si>
  <si>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</si>
  <si>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</si>
  <si>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</si>
  <si>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</si>
  <si>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</si>
  <si>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</si>
  <si>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</si>
  <si>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</si>
  <si>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</si>
  <si>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</si>
  <si>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</si>
  <si>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</si>
  <si>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</si>
  <si>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</si>
  <si>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</si>
  <si>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</si>
  <si>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</si>
  <si>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</si>
  <si>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</si>
  <si>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</si>
  <si>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</si>
  <si>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</si>
  <si>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</si>
  <si>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</si>
  <si>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</si>
  <si>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</si>
  <si>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</si>
  <si>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</si>
  <si>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</si>
  <si>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</si>
  <si>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</si>
  <si>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</si>
  <si>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</si>
  <si>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</si>
  <si>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</si>
  <si>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</si>
  <si>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</si>
  <si>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</si>
  <si>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</si>
  <si>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</si>
  <si>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</si>
  <si>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</si>
  <si>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</si>
  <si>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</si>
  <si>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</si>
  <si>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</si>
  <si>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</si>
  <si>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</si>
  <si>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</si>
  <si>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</si>
  <si>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</si>
  <si>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</si>
  <si>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</si>
  <si>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</si>
  <si>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</si>
  <si>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</si>
  <si>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</si>
  <si>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</si>
  <si>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</si>
  <si>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</si>
  <si>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</si>
  <si>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</si>
  <si>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</si>
  <si>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</si>
  <si>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</si>
  <si>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</si>
  <si>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</si>
  <si>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</si>
  <si>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</si>
  <si>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</si>
  <si>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</si>
  <si>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</si>
  <si>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</si>
  <si>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</si>
  <si>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</si>
  <si>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</si>
  <si>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</si>
  <si>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</si>
  <si>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</si>
  <si>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</si>
  <si>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</si>
  <si>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</si>
  <si>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</si>
  <si>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</si>
  <si>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</si>
  <si>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</si>
  <si>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</si>
  <si>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</si>
  <si>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</si>
  <si>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</si>
  <si>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</si>
  <si>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</si>
  <si>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</si>
  <si>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</si>
  <si>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</si>
  <si>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</si>
  <si>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</si>
  <si>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</si>
  <si>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</si>
  <si>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</si>
  <si>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</si>
  <si>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</si>
  <si>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</si>
  <si>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</si>
  <si>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</si>
  <si>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</si>
  <si>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</si>
  <si>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</si>
  <si>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</si>
  <si>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</si>
  <si>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</si>
  <si>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</si>
  <si>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</si>
  <si>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</si>
  <si>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</si>
  <si>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</si>
  <si>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</si>
  <si>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</si>
  <si>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</si>
  <si>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</si>
  <si>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</si>
  <si>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</si>
  <si>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</si>
  <si>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</si>
  <si>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</si>
  <si>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</si>
  <si>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</si>
  <si>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</si>
  <si>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</si>
  <si>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</si>
  <si>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</si>
  <si>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</si>
  <si>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</si>
  <si>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</si>
  <si>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</si>
  <si>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</si>
  <si>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</si>
  <si>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</si>
  <si>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</si>
  <si>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</si>
  <si>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</si>
  <si>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</si>
  <si>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</si>
  <si>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</si>
  <si>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</si>
  <si>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</si>
  <si>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</si>
  <si>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</si>
  <si>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</si>
  <si>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</si>
  <si>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</si>
  <si>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</si>
  <si>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</si>
  <si>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</si>
  <si>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</si>
  <si>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</si>
  <si>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</si>
  <si>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</si>
  <si>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</si>
  <si>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</si>
  <si>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</si>
  <si>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</si>
  <si>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</si>
  <si>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</si>
  <si>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</si>
  <si>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</si>
  <si>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</si>
  <si>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</si>
  <si>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</si>
  <si>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</si>
  <si>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</si>
  <si>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</si>
  <si>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</si>
  <si>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</si>
  <si>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</si>
  <si>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</si>
  <si>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</si>
  <si>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</si>
  <si>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</si>
  <si>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</si>
  <si>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</si>
  <si>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</si>
  <si>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</si>
  <si>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</si>
  <si>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</si>
  <si>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</si>
  <si>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</si>
  <si>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</si>
  <si>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</si>
  <si>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</si>
  <si>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</si>
  <si>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</si>
  <si>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</si>
  <si>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</si>
  <si>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</si>
  <si>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</si>
  <si>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</si>
  <si>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</si>
  <si>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</si>
  <si>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</si>
  <si>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</si>
  <si>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</si>
  <si>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</si>
  <si>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</si>
  <si>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</si>
  <si>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</si>
  <si>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</si>
  <si>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</si>
  <si>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</si>
  <si>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</si>
  <si>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</si>
  <si>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</si>
  <si>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</si>
  <si>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</si>
  <si>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</si>
  <si>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</si>
  <si>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</si>
  <si>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</si>
  <si>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</si>
  <si>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</si>
  <si>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</si>
  <si>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</si>
  <si>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</si>
  <si>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</si>
  <si>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</si>
  <si>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</si>
  <si>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</si>
  <si>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</si>
  <si>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</si>
  <si>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</si>
  <si>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</si>
  <si>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</si>
  <si>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</si>
  <si>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</si>
  <si>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</si>
  <si>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</si>
  <si>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</si>
  <si>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</si>
  <si>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</si>
  <si>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</si>
  <si>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</si>
  <si>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</si>
  <si>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</si>
  <si>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</si>
  <si>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</si>
  <si>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</si>
  <si>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</si>
  <si>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</si>
  <si>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</si>
  <si>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</si>
  <si>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</si>
  <si>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</si>
  <si>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</si>
  <si>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</si>
  <si>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</si>
  <si>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</si>
  <si>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</si>
  <si>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</si>
  <si>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</si>
  <si>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</si>
  <si>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</si>
  <si>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</si>
  <si>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</si>
  <si>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</si>
  <si>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</si>
  <si>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</si>
  <si>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</si>
  <si>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</si>
  <si>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</si>
  <si>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</si>
  <si>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</si>
  <si>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</si>
  <si>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</si>
  <si>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</si>
  <si>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</si>
  <si>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</si>
  <si>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</si>
  <si>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</si>
  <si>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</si>
  <si>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</si>
  <si>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</si>
  <si>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</si>
  <si>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</si>
  <si>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</si>
  <si>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</si>
  <si>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</si>
  <si>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</si>
  <si>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</si>
  <si>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</si>
  <si>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</si>
  <si>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</si>
  <si>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</si>
  <si>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</si>
  <si>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</si>
  <si>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</si>
  <si>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</si>
  <si>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</si>
  <si>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</si>
  <si>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</si>
  <si>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</si>
  <si>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</si>
  <si>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</si>
  <si>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</si>
  <si>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</si>
  <si>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</si>
  <si>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</si>
  <si>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</si>
  <si>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</si>
  <si>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</si>
  <si>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</si>
  <si>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</si>
  <si>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</si>
  <si>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</si>
  <si>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</si>
  <si>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</si>
  <si>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</si>
  <si>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</si>
  <si>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</si>
  <si>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</si>
  <si>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</si>
  <si>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</si>
  <si>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</si>
  <si>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</si>
  <si>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</si>
  <si>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</si>
  <si>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</si>
  <si>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</si>
  <si>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</si>
  <si>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</si>
  <si>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</si>
  <si>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</si>
  <si>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</si>
  <si>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</si>
  <si>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</si>
  <si>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</si>
  <si>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</si>
  <si>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</si>
  <si>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</si>
  <si>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</si>
  <si>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</si>
  <si>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</si>
  <si>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</si>
  <si>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</si>
  <si>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</si>
  <si>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</si>
  <si>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</si>
  <si>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</si>
  <si>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</si>
  <si>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</si>
  <si>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</si>
  <si>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</si>
  <si>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</si>
  <si>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</si>
  <si>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</si>
  <si>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</si>
  <si>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</si>
  <si>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</si>
  <si>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</si>
  <si>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</si>
  <si>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</si>
  <si>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</si>
  <si>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</si>
  <si>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</si>
  <si>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</si>
  <si>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</si>
  <si>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</si>
  <si>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</si>
  <si>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</si>
  <si>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</si>
  <si>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</si>
  <si>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</si>
  <si>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</si>
  <si>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</si>
  <si>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</si>
  <si>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</si>
  <si>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</si>
  <si>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</si>
  <si>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</si>
  <si>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</si>
  <si>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</si>
  <si>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</si>
  <si>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</si>
  <si>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</si>
  <si>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</si>
  <si>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</si>
  <si>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</si>
  <si>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</si>
  <si>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</si>
  <si>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</si>
  <si>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</si>
  <si>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</si>
  <si>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</si>
  <si>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</si>
  <si>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</si>
  <si>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</si>
  <si>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</si>
  <si>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</si>
  <si>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</si>
  <si>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</si>
  <si>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</si>
  <si>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</si>
  <si>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</si>
  <si>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</si>
  <si>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</si>
  <si>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</si>
  <si>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genre</t>
  </si>
  <si>
    <t>/'ʒɑnrə/</t>
  </si>
  <si>
    <t>n. 类型；流派；风俗画
adj. 风俗画的；以日常情景为主题的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</si>
  <si>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</si>
  <si>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</si>
  <si>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</si>
  <si>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</si>
  <si>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</si>
  <si>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</si>
  <si>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</si>
  <si>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</si>
  <si>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</si>
  <si>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</si>
  <si>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</si>
  <si>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</si>
  <si>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</si>
  <si>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</si>
  <si>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</si>
  <si>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</si>
  <si>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</si>
  <si>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</si>
  <si>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</si>
  <si>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</si>
  <si>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</si>
  <si>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</si>
  <si>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</si>
  <si>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</si>
  <si>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</si>
  <si>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</si>
  <si>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</si>
  <si>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</si>
  <si>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</si>
  <si>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</si>
  <si>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</si>
  <si>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</si>
  <si>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</si>
  <si>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</si>
  <si>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</si>
  <si>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</si>
  <si>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</si>
  <si>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</si>
  <si>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</si>
  <si>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</si>
  <si>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</si>
  <si>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</si>
  <si>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</si>
  <si>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</si>
  <si>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</si>
  <si>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</si>
  <si>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</si>
  <si>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</si>
  <si>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</si>
  <si>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</si>
  <si>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</si>
  <si>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</si>
  <si>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</si>
  <si>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</si>
  <si>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</si>
  <si>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</si>
  <si>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</si>
  <si>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</si>
  <si>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</si>
  <si>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</si>
  <si>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</si>
  <si>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</si>
  <si>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</si>
  <si>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</si>
  <si>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</si>
  <si>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</si>
  <si>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</si>
  <si>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</si>
  <si>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</si>
  <si>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</si>
  <si>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</si>
  <si>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</si>
  <si>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</si>
  <si>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</si>
  <si>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</si>
  <si>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</si>
  <si>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</si>
  <si>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</si>
  <si>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</si>
  <si>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</si>
  <si>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</si>
  <si>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</si>
  <si>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</si>
  <si>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</si>
  <si>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</si>
  <si>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</si>
  <si>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</si>
  <si>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</si>
  <si>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</si>
  <si>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</si>
  <si>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</si>
  <si>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</si>
  <si>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</si>
  <si>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</si>
  <si>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</si>
  <si>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</si>
  <si>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</si>
  <si>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</si>
  <si>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</si>
  <si>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</si>
  <si>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</si>
  <si>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</si>
  <si>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</si>
  <si>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</si>
  <si>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</si>
  <si>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</si>
  <si>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</si>
  <si>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</si>
  <si>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</si>
  <si>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</si>
  <si>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</si>
  <si>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</si>
  <si>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</si>
  <si>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</si>
  <si>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</si>
  <si>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</si>
  <si>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</si>
  <si>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</si>
  <si>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</si>
  <si>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</si>
  <si>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</si>
  <si>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</si>
  <si>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</si>
  <si>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</si>
  <si>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</si>
  <si>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</si>
  <si>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</si>
  <si>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</si>
  <si>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</si>
  <si>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</si>
  <si>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</si>
  <si>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</si>
  <si>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</si>
  <si>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</si>
  <si>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</si>
  <si>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</si>
  <si>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</si>
  <si>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</si>
  <si>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</si>
  <si>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</si>
  <si>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</si>
  <si>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</si>
  <si>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</si>
  <si>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</si>
  <si>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</si>
  <si>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</si>
  <si>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</si>
  <si>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</si>
  <si>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</si>
  <si>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</si>
  <si>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</si>
  <si>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</si>
  <si>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</si>
  <si>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</si>
  <si>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</si>
  <si>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</si>
  <si>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</si>
  <si>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</si>
  <si>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</si>
  <si>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</si>
  <si>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</si>
  <si>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</si>
  <si>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</si>
  <si>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</si>
  <si>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</si>
  <si>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</si>
  <si>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</si>
  <si>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</si>
  <si>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</si>
  <si>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</si>
  <si>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</si>
  <si>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</si>
  <si>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</si>
  <si>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</si>
  <si>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</si>
  <si>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</si>
  <si>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</si>
  <si>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</si>
  <si>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</si>
  <si>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</si>
  <si>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</si>
  <si>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</si>
  <si>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</si>
  <si>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</si>
  <si>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</si>
  <si>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</si>
  <si>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</si>
  <si>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</si>
  <si>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</si>
  <si>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</si>
  <si>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</si>
  <si>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</si>
  <si>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</si>
  <si>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</si>
  <si>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</si>
  <si>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</si>
  <si>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</si>
  <si>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</si>
  <si>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</si>
  <si>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</si>
  <si>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</si>
  <si>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</si>
  <si>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</si>
  <si>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</si>
  <si>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</si>
  <si>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</si>
  <si>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</si>
  <si>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</si>
  <si>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</si>
  <si>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</si>
  <si>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</si>
  <si>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</si>
  <si>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</si>
  <si>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</si>
  <si>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</si>
  <si>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</si>
  <si>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</si>
  <si>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</si>
  <si>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</si>
  <si>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</si>
  <si>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</si>
  <si>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</si>
  <si>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</si>
  <si>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</si>
  <si>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</si>
  <si>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</si>
  <si>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</si>
  <si>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</si>
  <si>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</si>
  <si>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</si>
  <si>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</si>
  <si>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</si>
  <si>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</si>
  <si>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</si>
  <si>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</si>
  <si>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</si>
  <si>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</si>
  <si>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</si>
  <si>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</si>
  <si>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</si>
  <si>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</si>
  <si>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</si>
  <si>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</si>
  <si>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</si>
  <si>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</si>
  <si>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</si>
  <si>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</si>
  <si>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</si>
  <si>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</si>
  <si>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</si>
  <si>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</si>
  <si>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</si>
  <si>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</si>
  <si>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</si>
  <si>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</si>
  <si>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</si>
  <si>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</si>
  <si>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</si>
  <si>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</si>
  <si>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</si>
  <si>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</si>
  <si>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</si>
  <si>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</si>
  <si>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</si>
  <si>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</si>
  <si>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</si>
  <si>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</si>
  <si>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</si>
  <si>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</si>
  <si>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</si>
  <si>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</si>
  <si>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</si>
  <si>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</si>
  <si>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</si>
  <si>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</si>
  <si>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</si>
  <si>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</si>
  <si>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</si>
  <si>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</si>
  <si>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</si>
  <si>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</si>
  <si>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</si>
  <si>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</si>
  <si>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</si>
  <si>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</si>
  <si>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</si>
  <si>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</si>
  <si>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</si>
  <si>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</si>
  <si>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</si>
  <si>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</si>
  <si>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</si>
  <si>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</si>
  <si>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</si>
  <si>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</si>
  <si>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</si>
  <si>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</si>
  <si>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</si>
  <si>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</si>
  <si>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</si>
  <si>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</si>
  <si>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</si>
  <si>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</si>
  <si>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</si>
  <si>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</si>
  <si>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</si>
  <si>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</si>
  <si>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</si>
  <si>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</si>
  <si>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</si>
  <si>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</si>
  <si>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</si>
  <si>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</si>
  <si>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</si>
  <si>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</si>
  <si>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</si>
  <si>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</si>
  <si>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n.队伍,行列</t>
    <phoneticPr fontId="40" type="noConversion"/>
  </si>
  <si>
    <t>inertia</t>
    <phoneticPr fontId="40" type="noConversion"/>
  </si>
  <si>
    <t>adj. 无处不在的;遍布的;充斥各处的
adv. 无处不在地;遍布地
n. 无处不在;遍布</t>
    <phoneticPr fontId="40" type="noConversion"/>
  </si>
  <si>
    <t>n. 拥护者，倡导者；代表人物；指数，幂；大师，行家；成分；说明者，说明物
adj. 说明的</t>
    <phoneticPr fontId="40" type="noConversion"/>
  </si>
  <si>
    <t>plaintiff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</si>
</sst>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8" fillId="0" borderId="0" xfId="0" applyFont="1" applyAlignment="1">
      <alignment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8032405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2.6917244211942526E-3" maxValue="0.9994275767144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826389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5935827365876074E-3" maxValue="0.99340462956747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8958336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2.4193191565155425E-2" maxValue="0.977878557533859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9305552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5419687319344408E-2" maxValue="0.999541849501181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9652775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8.9327433952075541E-3" maxValue="0.986260903966632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4988426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5721396761025908E-4" maxValue="0.99774335627165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0347222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9606977309545304E-3" maxValue="0.998464011049444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0578707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1.6464393095933394E-2" maxValue="0.997658871000545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0925923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2.7478827564774488E-2" maxValue="0.979024838689725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1273146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6.540216863142323E-4" maxValue="0.987815117377715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1620369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2.3408285525961192E-2" maxValue="0.98594019137039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1967592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9.8640034469679172E-3" maxValue="0.991008054583015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2314816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3.2214610018919121E-2" maxValue="0.987940682287839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2662039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6554651501867745E-3" maxValue="0.995289876638440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3009262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7.2804885417249166E-3" maxValue="0.963448144569890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3240739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4.7171235401874956E-3" maxValue="0.98745323928307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3703701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1.0280123304902133E-3" maxValue="0.99077977764635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4050924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8.8748375587677231E-4" maxValue="0.992565817403554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4398148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3.9055719229608155E-3" maxValue="0.998323418747714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4629632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2.3788456895869392E-2" maxValue="0.99782662347860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4976848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3.8605664528299499E-3" maxValue="0.947310125579352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5439817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239687295872971E-2" maxValue="0.966531904543726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5671295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7.4882400671220095E-3" maxValue="0.993268920621589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6018518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1.5625061878971058E-3" maxValue="0.997945837982522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6365741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7.5210523031564724E-3" maxValue="0.9991779515633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6712965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3.8630149168175087E-3" maxValue="0.996935127206191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7060188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7.8141666910289675E-3" maxValue="0.990931382337273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7291665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1.7960949154320116E-2" maxValue="0.997289934721725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7754627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2972967983977419E-3" maxValue="0.992963233579850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810185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2.6566863070020874E-2" maxValue="0.981095839102287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8449074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6.358445082700559E-3" maxValue="0.966132275205370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8680558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1.1108076469455996E-3" maxValue="0.985311053470345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9027781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2.6890842974610751E-2" maxValue="0.98810655667397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9490743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5.1113682482450962E-4" maxValue="0.99815341343756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59722221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3806524080754778E-2" maxValue="0.997405463462202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0069444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1.7114413900677361E-3" maxValue="0.995451139622115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0416667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9236521274094143E-3" maxValue="0.991996983925404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076389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5.5686139113283462E-3" maxValue="0.983435940484402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1111114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1.3733538238379528E-2" maxValue="0.991482336952736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1342591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1.4330407737461748E-5" maxValue="0.988602482561176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1805553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23" count="17">
        <n v="17"/>
        <n v="4"/>
        <n v="3"/>
        <n v="5"/>
        <n v="7"/>
        <n v="11"/>
        <n v="6"/>
        <n v="13"/>
        <n v="9"/>
        <n v="8"/>
        <n v="10"/>
        <n v="12"/>
        <n v="2"/>
        <n v="14" u="1"/>
        <n v="15" u="1"/>
        <n v="16" u="1"/>
        <n v="2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30T00:00:00" count="18">
        <d v="2022-07-29T00:00:00"/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1.52495397467034E-3" maxValue="0.999880540911519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2152776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10" count="11">
        <n v="4"/>
        <n v="2"/>
        <n v="3"/>
        <n v="9"/>
        <n v="5"/>
        <n v="8"/>
        <n v="6"/>
        <n v="10"/>
        <n v="7"/>
        <n v="1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9:00" maxDate="1899-12-30T23:34:08"/>
    </cacheField>
    <cacheField name="日期" numFmtId="14">
      <sharedItems containsNonDate="0" containsDate="1" containsString="0" containsBlank="1" minDate="2022-06-12T00:00:00" maxDate="2022-08-04T00:00:00" count="9">
        <d v="2022-08-03T00:00:00"/>
        <d v="2022-07-28T00:00:00"/>
        <d v="2022-06-18T00:00:00"/>
        <d v="2022-06-12T00:00:00"/>
        <m/>
        <d v="2022-07-29T00:00:00" u="1"/>
        <d v="2022-06-20T00:00:00" u="1"/>
        <d v="2022-06-21T00:00:00" u="1"/>
        <d v="2022-06-19T00:00:00" u="1"/>
      </sharedItems>
    </cacheField>
    <cacheField name="random" numFmtId="0">
      <sharedItems containsSemiMixedTypes="0" containsString="0" containsNumber="1" minValue="1.3868821396614162E-2" maxValue="0.974156615820290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6.982062499999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6.754994866883246E-3" maxValue="0.955489595882097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50755502825345811"/>
  </r>
  <r>
    <n v="3889"/>
    <s v="quilt"/>
    <s v="[kwilt]"/>
    <s v="n.被子"/>
    <x v="1"/>
    <m/>
    <m/>
    <d v="1899-12-30T23:32:44"/>
    <x v="0"/>
    <n v="0.44091891393609017"/>
  </r>
  <r>
    <n v="343"/>
    <s v="aural"/>
    <s v="['ɔ:rəl]"/>
    <s v="a.听觉的，听力的"/>
    <x v="2"/>
    <m/>
    <m/>
    <d v="1899-12-30T23:32:01"/>
    <x v="0"/>
    <n v="0.42980105679773506"/>
  </r>
  <r>
    <n v="2682"/>
    <s v="kidney"/>
    <s v="['kidni]"/>
    <s v="n. 肾，肾脏；（食用的）动物腰子；性格，脾气"/>
    <x v="2"/>
    <m/>
    <m/>
    <d v="1899-12-30T23:31:29"/>
    <x v="0"/>
    <n v="0.73343755735659544"/>
  </r>
  <r>
    <n v="3377"/>
    <s v="outfit"/>
    <s v="['autfit]"/>
    <s v="n.用具,机构,全套装配 v.配备,(得到)装备"/>
    <x v="3"/>
    <m/>
    <m/>
    <d v="1899-12-30T23:30:13"/>
    <x v="0"/>
    <n v="0.94511478921376602"/>
  </r>
  <r>
    <n v="4154"/>
    <s v="ripe"/>
    <s v="[raip]"/>
    <s v="a.熟的,成熟的;(for)时机成熟的"/>
    <x v="3"/>
    <m/>
    <m/>
    <d v="1899-12-30T23:29:43"/>
    <x v="0"/>
    <n v="0.538287730727667"/>
  </r>
  <r>
    <n v="783"/>
    <s v="cherish"/>
    <s v="['tʃeriʃ]"/>
    <s v="v. 珍视，珍爱；怀念（过去），抱有（希望）"/>
    <x v="0"/>
    <m/>
    <m/>
    <d v="1899-12-30T23:24:14"/>
    <x v="0"/>
    <n v="0.81679942862174371"/>
  </r>
  <r>
    <n v="2208"/>
    <s v="gulf"/>
    <s v="[ɡʌlf]"/>
    <s v="n.海湾"/>
    <x v="0"/>
    <m/>
    <m/>
    <d v="1899-12-30T23:23:58"/>
    <x v="0"/>
    <n v="0.22998563683171491"/>
  </r>
  <r>
    <n v="1753"/>
    <s v="exert"/>
    <s v="[iɡ'zə:t]"/>
    <s v="v.尽(力),施加(压力等),努力"/>
    <x v="4"/>
    <m/>
    <m/>
    <d v="1899-12-30T23:23:13"/>
    <x v="0"/>
    <n v="0.97426371318935501"/>
  </r>
  <r>
    <n v="1031"/>
    <s v="consist"/>
    <s v="[kən'sist]"/>
    <s v="v.(in)在于,存在于;(of)由…组成,由…构成"/>
    <x v="0"/>
    <m/>
    <m/>
    <d v="1899-12-30T23:17:32"/>
    <x v="0"/>
    <n v="0.18651653205969521"/>
  </r>
  <r>
    <n v="3455"/>
    <s v="parasite"/>
    <s v="['pærəsait]"/>
    <s v="n.寄生虫,食客"/>
    <x v="4"/>
    <m/>
    <m/>
    <d v="1899-12-30T21:29:19"/>
    <x v="1"/>
    <n v="0.38775757195287386"/>
  </r>
  <r>
    <n v="1506"/>
    <s v="drown"/>
    <s v="[draun]"/>
    <s v="v.溺死,淹没"/>
    <x v="5"/>
    <m/>
    <m/>
    <d v="1899-12-30T21:27:09"/>
    <x v="1"/>
    <n v="0.9994275767144164"/>
  </r>
  <r>
    <n v="3619"/>
    <s v="plead"/>
    <s v="[pli:d]"/>
    <s v="v.恳求,请求;为…辩护;提出…为理由"/>
    <x v="5"/>
    <m/>
    <m/>
    <d v="1899-12-30T21:26:54"/>
    <x v="1"/>
    <n v="0.78185661681242158"/>
  </r>
  <r>
    <n v="934"/>
    <s v="companion"/>
    <s v="[kəm'pænjən]"/>
    <s v="n.同伴,共事者;伴侣"/>
    <x v="5"/>
    <m/>
    <m/>
    <d v="1899-12-30T21:21:16"/>
    <x v="1"/>
    <n v="0.51982441073558572"/>
  </r>
  <r>
    <n v="3001"/>
    <s v="merchandise"/>
    <s v="['mə:tʃəndaiz, -dais]"/>
    <s v="n.商品,货物"/>
    <x v="6"/>
    <m/>
    <m/>
    <d v="1899-12-30T21:20:44"/>
    <x v="1"/>
    <n v="0.48640133012141928"/>
  </r>
  <r>
    <n v="5052"/>
    <s v="towel"/>
    <s v="['tauəl]"/>
    <s v="n.毛巾 vt.用毛巾擦或擦干"/>
    <x v="5"/>
    <m/>
    <m/>
    <d v="1899-12-30T21:20:21"/>
    <x v="1"/>
    <n v="0.41635302327684931"/>
  </r>
  <r>
    <n v="2056"/>
    <s v="fur"/>
    <s v="[fə]"/>
    <s v="n.毛,毛皮"/>
    <x v="5"/>
    <m/>
    <m/>
    <d v="1899-12-30T21:20:04"/>
    <x v="1"/>
    <n v="0.25462597574677259"/>
  </r>
  <r>
    <n v="4114"/>
    <s v="retail"/>
    <s v="['ri:teil]"/>
    <s v="n.零售"/>
    <x v="5"/>
    <m/>
    <m/>
    <d v="1899-12-30T21:19:55"/>
    <x v="1"/>
    <n v="0.89898774366361334"/>
  </r>
  <r>
    <n v="3504"/>
    <s v="pear"/>
    <s v="[pεə]"/>
    <s v="n.梨子,梨树"/>
    <x v="3"/>
    <m/>
    <m/>
    <d v="1899-12-30T21:19:49"/>
    <x v="1"/>
    <n v="0.33112343638914721"/>
  </r>
  <r>
    <n v="3771"/>
    <s v="prize"/>
    <s v="[praiz]"/>
    <s v="n.奖赏,奖金,奖品 v.珍视,珍惜"/>
    <x v="5"/>
    <m/>
    <m/>
    <d v="1899-12-30T21:19:19"/>
    <x v="1"/>
    <n v="0.30567435025060552"/>
  </r>
  <r>
    <n v="2107"/>
    <s v="geometry"/>
    <s v="[dʒi'ɔmitri]"/>
    <s v="n.几何(学)"/>
    <x v="6"/>
    <m/>
    <m/>
    <d v="1899-12-30T21:18:39"/>
    <x v="1"/>
    <n v="0.55371420904285218"/>
  </r>
  <r>
    <n v="259"/>
    <s v="arch"/>
    <s v="[ɑ:tʃ]"/>
    <s v="n.拱门，桥拱洞 v.拱起，(使)变成弓形"/>
    <x v="5"/>
    <m/>
    <m/>
    <d v="1899-12-30T21:18:25"/>
    <x v="1"/>
    <n v="0.88743279356151283"/>
  </r>
  <r>
    <n v="5307"/>
    <s v="volt"/>
    <s v="[vɔlt]"/>
    <s v="n.伏特"/>
    <x v="5"/>
    <m/>
    <m/>
    <d v="1899-12-30T21:18:09"/>
    <x v="1"/>
    <n v="0.48836175148597261"/>
  </r>
  <r>
    <n v="4085"/>
    <s v="reserve"/>
    <s v="[ri'zə:v]"/>
    <s v="n.储备(物),储备金;缄默 v.保留,储备;预定"/>
    <x v="5"/>
    <m/>
    <m/>
    <d v="1899-12-30T21:17:39"/>
    <x v="1"/>
    <n v="0.50599496765046004"/>
  </r>
  <r>
    <n v="499"/>
    <s v="bizarre"/>
    <s v="[bi'zɑ:]"/>
    <s v="adj.异乎寻常的，稀奇古怪的"/>
    <x v="6"/>
    <m/>
    <m/>
    <d v="1899-12-30T21:14:55"/>
    <x v="1"/>
    <n v="0.60407462267977075"/>
  </r>
  <r>
    <n v="3898"/>
    <s v="racial"/>
    <s v="['reiʃəl]"/>
    <s v="a.种的,种族的"/>
    <x v="5"/>
    <m/>
    <m/>
    <d v="1899-12-30T21:14:22"/>
    <x v="1"/>
    <n v="0.37086330681437829"/>
  </r>
  <r>
    <n v="3508"/>
    <s v="peculiar"/>
    <s v="[pi'kju:ljə]"/>
    <s v="a.古怪的,异常的;特殊的,特有的"/>
    <x v="5"/>
    <m/>
    <m/>
    <d v="1899-12-30T21:13:16"/>
    <x v="1"/>
    <n v="0.63731645931664993"/>
  </r>
  <r>
    <n v="5345"/>
    <s v="waterproof"/>
    <s v="['wɔ:təpru:f, 'wɔ-]"/>
    <s v="a.防水的,耐水的"/>
    <x v="5"/>
    <m/>
    <m/>
    <d v="1899-12-30T21:13:10"/>
    <x v="1"/>
    <n v="6.0090865378736646E-2"/>
  </r>
  <r>
    <n v="3965"/>
    <s v="reckless"/>
    <s v="['reklis]"/>
    <s v="a.不注意的,大意的,卤莽的,不顾后果的"/>
    <x v="5"/>
    <m/>
    <m/>
    <d v="1899-12-30T21:13:01"/>
    <x v="1"/>
    <n v="0.3693787394749688"/>
  </r>
  <r>
    <n v="2446"/>
    <s v="impetus"/>
    <s v="/ˈɪmpɪtəs/ "/>
    <s v="n.推动(力),促进"/>
    <x v="1"/>
    <m/>
    <m/>
    <d v="1899-12-30T21:10:39"/>
    <x v="1"/>
    <n v="0.18653954866356803"/>
  </r>
  <r>
    <n v="1307"/>
    <s v="deputy"/>
    <s v="['depjuti]"/>
    <s v="n.代理人,代表 a.副的,代理的"/>
    <x v="7"/>
    <m/>
    <m/>
    <d v="1899-12-30T21:10:26"/>
    <x v="1"/>
    <n v="0.94955796459789554"/>
  </r>
  <r>
    <n v="884"/>
    <s v="coil"/>
    <s v="[kɔil]"/>
    <s v="v.卷,盘绕 n.(一)卷,(一)圈;线圈,绕组"/>
    <x v="4"/>
    <m/>
    <m/>
    <d v="1899-12-30T21:10:18"/>
    <x v="1"/>
    <n v="0.76827632065636131"/>
  </r>
  <r>
    <n v="3427"/>
    <s v="pail"/>
    <s v="[peil]"/>
    <s v="n.桶, 提桶; 一桶的量"/>
    <x v="4"/>
    <m/>
    <m/>
    <d v="1899-12-30T21:07:52"/>
    <x v="1"/>
    <n v="0.95415110636017175"/>
  </r>
  <r>
    <n v="5234"/>
    <s v="vanish"/>
    <s v="['væniʃ]"/>
    <s v="vi.突然不见;消失"/>
    <x v="4"/>
    <m/>
    <m/>
    <d v="1899-12-30T20:41:26"/>
    <x v="1"/>
    <n v="0.6608446756564802"/>
  </r>
  <r>
    <n v="647"/>
    <s v="cabin"/>
    <s v="['kæbin]"/>
    <s v="n.客舱,机舱;小(木)屋"/>
    <x v="8"/>
    <m/>
    <m/>
    <d v="1899-12-30T20:41:12"/>
    <x v="1"/>
    <n v="0.28895929522715991"/>
  </r>
  <r>
    <n v="4494"/>
    <s v="smuggle"/>
    <s v="['smʌɡl]"/>
    <s v="v.走私;偷运"/>
    <x v="2"/>
    <m/>
    <m/>
    <d v="1899-12-30T20:41:03"/>
    <x v="1"/>
    <n v="0.36554340237683802"/>
  </r>
  <r>
    <n v="666"/>
    <s v="canal"/>
    <s v="[kə'næl]"/>
    <s v="n.运河;(沟)渠"/>
    <x v="1"/>
    <m/>
    <m/>
    <d v="1899-12-30T20:39:34"/>
    <x v="1"/>
    <n v="0.59239940649581535"/>
  </r>
  <r>
    <n v="2392"/>
    <s v="hurl"/>
    <s v="[hə:l]"/>
    <s v="vt.猛投，力掷；大声叫骂"/>
    <x v="9"/>
    <m/>
    <m/>
    <d v="1899-12-30T20:38:10"/>
    <x v="1"/>
    <n v="0.37608294317557378"/>
  </r>
  <r>
    <n v="1199"/>
    <s v="curve"/>
    <s v="[kə:v]"/>
    <s v="n.曲线,弯曲(物) v.弄弯,成曲形"/>
    <x v="8"/>
    <m/>
    <m/>
    <d v="1899-12-30T20:37:58"/>
    <x v="1"/>
    <n v="0.72054886812309327"/>
  </r>
  <r>
    <n v="618"/>
    <s v="bulk"/>
    <s v="[bʌlk]"/>
    <s v="n.体积,容积;主体,大批,大量,大块"/>
    <x v="8"/>
    <m/>
    <m/>
    <d v="1899-12-30T20:37:48"/>
    <x v="1"/>
    <n v="0.17765268651622745"/>
  </r>
  <r>
    <n v="5105"/>
    <s v="trifle"/>
    <s v="['traifl]"/>
    <s v="n.少量；小事,琐事 v.玩弄；嬉耍；忽视"/>
    <x v="0"/>
    <m/>
    <m/>
    <d v="1899-12-30T20:37:35"/>
    <x v="1"/>
    <n v="0.49017557064326167"/>
  </r>
  <r>
    <n v="1177"/>
    <s v="crush"/>
    <s v="[krʌʃ]"/>
    <s v="n./v.压碎,压坏 v.压服,压垮"/>
    <x v="1"/>
    <m/>
    <m/>
    <d v="1899-12-30T20:37:24"/>
    <x v="1"/>
    <n v="5.4510231628027039E-2"/>
  </r>
  <r>
    <n v="3748"/>
    <s v="prevalent"/>
    <s v="['prevələnt]"/>
    <s v="a.流行的,普遍的"/>
    <x v="10"/>
    <m/>
    <m/>
    <d v="1899-12-30T20:35:27"/>
    <x v="1"/>
    <n v="0.19261986750766669"/>
  </r>
  <r>
    <n v="3634"/>
    <s v="pneumonia"/>
    <s v="[nju:'məunjə]"/>
    <s v="n.肺炎"/>
    <x v="2"/>
    <m/>
    <m/>
    <d v="1899-12-30T20:35:20"/>
    <x v="1"/>
    <n v="8.7423739057677197E-2"/>
  </r>
  <r>
    <n v="3813"/>
    <s v="propel"/>
    <s v="[prəu'pel]"/>
    <s v="vt.推进，推动；激励，驱使"/>
    <x v="8"/>
    <m/>
    <m/>
    <d v="1899-12-30T20:35:10"/>
    <x v="1"/>
    <n v="0.32956878830131331"/>
  </r>
  <r>
    <n v="1935"/>
    <s v="flaw"/>
    <s v="[flɔ:]"/>
    <s v="n.裂缝;缺陷 v.使破裂;使有缺陷"/>
    <x v="8"/>
    <m/>
    <m/>
    <d v="1899-12-30T20:35:04"/>
    <x v="1"/>
    <n v="3.4158138757372281E-2"/>
  </r>
  <r>
    <n v="869"/>
    <s v="cluster"/>
    <s v="['klʌstə]"/>
    <s v="n.丛,群,串 v.群集,丛生"/>
    <x v="0"/>
    <m/>
    <m/>
    <d v="1899-12-30T20:34:26"/>
    <x v="1"/>
    <n v="0.87620293505441371"/>
  </r>
  <r>
    <n v="782"/>
    <s v="cheque"/>
    <s v="[tʃek]"/>
    <s v="n.(check)支票,空白支票;总收入"/>
    <x v="0"/>
    <m/>
    <m/>
    <d v="1899-12-30T20:34:19"/>
    <x v="1"/>
    <n v="0.26223246609933915"/>
  </r>
  <r>
    <n v="2584"/>
    <s v="intermittent"/>
    <s v="[,intə'mitənt]"/>
    <s v="a.间歇的,断断续续的"/>
    <x v="3"/>
    <m/>
    <m/>
    <d v="1899-12-30T20:34:05"/>
    <x v="1"/>
    <n v="0.89520723400465263"/>
  </r>
  <r>
    <n v="711"/>
    <s v="casual"/>
    <s v="['kæʒjuəl]"/>
    <s v="a.偶然的,碰巧的;临时的,非正式的"/>
    <x v="1"/>
    <m/>
    <m/>
    <d v="1899-12-30T20:33:41"/>
    <x v="1"/>
    <n v="0.62222656496381745"/>
  </r>
  <r>
    <n v="1701"/>
    <s v="ethnic"/>
    <s v="['eθnik]"/>
    <s v="a.种族的；人种学的"/>
    <x v="0"/>
    <m/>
    <m/>
    <d v="1899-12-30T20:33:16"/>
    <x v="1"/>
    <n v="0.31939027226107553"/>
  </r>
  <r>
    <n v="1933"/>
    <s v="flatter"/>
    <s v="/ˈflætər/ "/>
    <s v="vt.奉承;使高兴;使满意;胜过"/>
    <x v="7"/>
    <m/>
    <m/>
    <d v="1899-12-30T20:32:40"/>
    <x v="1"/>
    <n v="7.0571806704721185E-3"/>
  </r>
  <r>
    <n v="3917"/>
    <s v="rally"/>
    <s v="['ræli]"/>
    <s v="v.重整,恢复,振作 n.聚集,集会,拉力赛"/>
    <x v="8"/>
    <m/>
    <m/>
    <d v="1899-12-30T20:31:50"/>
    <x v="1"/>
    <n v="0.62697897827124149"/>
  </r>
  <r>
    <n v="1372"/>
    <s v="dilemma"/>
    <s v="[di'lemə, ,dai-]"/>
    <s v="n. （进退两难的）窘境，困境；二难推理，两刀论法"/>
    <x v="8"/>
    <m/>
    <m/>
    <d v="1899-12-30T20:31:34"/>
    <x v="1"/>
    <n v="0.16516294300919432"/>
  </r>
  <r>
    <n v="4225"/>
    <s v="salvation"/>
    <s v="[sæl'veiʃən]"/>
    <s v="n.拯救,救助;救济(者,品),救助工具;救世主"/>
    <x v="0"/>
    <m/>
    <m/>
    <d v="1899-12-30T20:31:27"/>
    <x v="1"/>
    <n v="0.53759070848560497"/>
  </r>
  <r>
    <n v="1342"/>
    <s v="deviate"/>
    <s v=" /ˈdiːvieɪt/ "/>
    <s v="v.(from)背离,偏离"/>
    <x v="8"/>
    <m/>
    <m/>
    <d v="1899-12-30T20:31:05"/>
    <x v="1"/>
    <n v="0.32445963103341335"/>
  </r>
  <r>
    <n v="2861"/>
    <s v="loom"/>
    <s v="[lu:m]"/>
    <s v="n.织布机,织机 v.隐现,(危险、忧虑等)迫近"/>
    <x v="0"/>
    <m/>
    <m/>
    <d v="1899-12-30T20:30:33"/>
    <x v="1"/>
    <n v="0.63894489225105999"/>
  </r>
  <r>
    <n v="2870"/>
    <s v="lottery"/>
    <s v="['lɔtəri]"/>
    <s v="n. 抽彩给奖法，博彩；&lt;美&gt;抽签法，随机选择；碰运气的事"/>
    <x v="8"/>
    <m/>
    <m/>
    <d v="1899-12-30T20:30:03"/>
    <x v="1"/>
    <n v="0.46379821158201118"/>
  </r>
  <r>
    <n v="1605"/>
    <s v="embody"/>
    <s v="[im'bɔdi]"/>
    <s v="vt. 表现，象征，具体表现 包括；包含"/>
    <x v="1"/>
    <m/>
    <m/>
    <d v="1899-12-30T20:29:57"/>
    <x v="1"/>
    <n v="0.84348842841588834"/>
  </r>
  <r>
    <n v="3839"/>
    <s v="prudent"/>
    <s v="['pru:dənt]"/>
    <s v="a.谨慎的,智慧的,稳健的,节俭的"/>
    <x v="1"/>
    <m/>
    <m/>
    <d v="1899-12-30T20:29:05"/>
    <x v="1"/>
    <n v="1.6374466884013894E-2"/>
  </r>
  <r>
    <n v="3172"/>
    <s v="nearly"/>
    <s v="['niəli]"/>
    <s v="ad.差不多,几乎"/>
    <x v="6"/>
    <m/>
    <m/>
    <d v="1899-12-30T20:15:27"/>
    <x v="1"/>
    <n v="1.4297590061284726E-2"/>
  </r>
  <r>
    <n v="3398"/>
    <s v="overlap"/>
    <s v="[,əuvə'læp, 'əuvəlæp]"/>
    <s v="v.重叠,与…交叠 n.重叠"/>
    <x v="3"/>
    <m/>
    <m/>
    <d v="1899-12-30T20:14:25"/>
    <x v="1"/>
    <n v="0.71312771293060151"/>
  </r>
  <r>
    <n v="4899"/>
    <s v="temper"/>
    <s v="['tempə]"/>
    <s v="n.脾气；韧度vt.调和，使缓和；使回火"/>
    <x v="3"/>
    <m/>
    <m/>
    <d v="1899-12-30T20:13:59"/>
    <x v="1"/>
    <n v="0.23925118121868039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26390443547096598"/>
  </r>
  <r>
    <n v="5223"/>
    <s v="vacant"/>
    <s v="['veikənt]"/>
    <s v="a.空的,未占用的;空缺的;神情茫然的"/>
    <x v="1"/>
    <m/>
    <m/>
    <d v="1899-12-30T20:11:56"/>
    <x v="1"/>
    <n v="6.4948950577839559E-2"/>
  </r>
  <r>
    <n v="2442"/>
    <s v="impart"/>
    <s v="[im'pɑ:t]"/>
    <s v="vt.传授，给予；告知，通知"/>
    <x v="6"/>
    <m/>
    <m/>
    <d v="1899-12-30T20:11:45"/>
    <x v="1"/>
    <n v="0.18216281719945082"/>
  </r>
  <r>
    <n v="2710"/>
    <s v="lad"/>
    <s v="[læd]"/>
    <s v="n.男孩,小伙子"/>
    <x v="8"/>
    <m/>
    <m/>
    <d v="1899-12-30T20:10:54"/>
    <x v="1"/>
    <n v="2.2074897723813547E-2"/>
  </r>
  <r>
    <n v="1702"/>
    <s v="evacuate"/>
    <s v="[i'vækjueit]"/>
    <s v="vt.撤离，疏散，排泄，剥夺"/>
    <x v="3"/>
    <m/>
    <m/>
    <d v="1899-12-30T20:10:20"/>
    <x v="1"/>
    <n v="0.13951200695527677"/>
  </r>
  <r>
    <n v="4207"/>
    <s v="sack"/>
    <s v="[sæk]"/>
    <s v="n.袋,包,麻袋 v.解雇"/>
    <x v="8"/>
    <m/>
    <m/>
    <d v="1899-12-30T20:08:47"/>
    <x v="1"/>
    <n v="0.68260053502810425"/>
  </r>
  <r>
    <n v="611"/>
    <s v="bud"/>
    <s v="[bʌd]"/>
    <s v="n.芽,花苞 v.发芽,含苞欲放"/>
    <x v="4"/>
    <m/>
    <m/>
    <d v="1899-12-30T20:08:42"/>
    <x v="1"/>
    <n v="0.61879798315009782"/>
  </r>
  <r>
    <n v="3599"/>
    <s v="pit"/>
    <s v="[pit]"/>
    <s v="n.坑,陷阱;煤矿,矿井"/>
    <x v="0"/>
    <m/>
    <m/>
    <d v="1899-12-30T20:08:34"/>
    <x v="1"/>
    <n v="0.66360277758726161"/>
  </r>
  <r>
    <n v="3952"/>
    <s v="reassure"/>
    <s v="[,ri:ə'ʃuə]"/>
    <s v="v.使安心，使放心；使消除疑虑"/>
    <x v="0"/>
    <m/>
    <m/>
    <d v="1899-12-30T20:08:09"/>
    <x v="1"/>
    <n v="0.70131023814137383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37025040303704893"/>
  </r>
  <r>
    <n v="4121"/>
    <s v="retrospect"/>
    <s v="['retrəuspekt]"/>
    <s v="v./n.回顾，回想，追溯[反]foresee"/>
    <x v="1"/>
    <m/>
    <m/>
    <d v="1899-12-30T20:07:53"/>
    <x v="1"/>
    <n v="0.17414559728676826"/>
  </r>
  <r>
    <n v="111"/>
    <s v="affiliate"/>
    <s v="[ə'filieit]"/>
    <s v="v.使隶属(或附属)于 n.附属机构，分公司"/>
    <x v="8"/>
    <m/>
    <m/>
    <d v="1899-12-30T20:07:28"/>
    <x v="1"/>
    <n v="0.74904746213228302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56709121290224473"/>
  </r>
  <r>
    <n v="2746"/>
    <s v="lawn"/>
    <s v="[lɔ:n]"/>
    <s v="n.草地,草坪"/>
    <x v="3"/>
    <m/>
    <m/>
    <d v="1899-12-30T20:06:27"/>
    <x v="1"/>
    <n v="0.10188339791070156"/>
  </r>
  <r>
    <n v="2146"/>
    <s v="gorgeous"/>
    <s v="['ɡɔ:dʒəs]"/>
    <s v="adj. 美丽动人的；令人愉快的；绚丽的，华丽的"/>
    <x v="8"/>
    <m/>
    <m/>
    <d v="1899-12-30T20:06:20"/>
    <x v="1"/>
    <n v="0.56309171329763741"/>
  </r>
  <r>
    <n v="1378"/>
    <s v="dine"/>
    <s v="[dain]"/>
    <s v="v.吃饭,进餐"/>
    <x v="3"/>
    <m/>
    <m/>
    <d v="1899-12-30T20:05:56"/>
    <x v="1"/>
    <n v="0.98711156889334906"/>
  </r>
  <r>
    <n v="4605"/>
    <s v="splash"/>
    <s v="[splæʃ]"/>
    <s v="v.溅,泼 n.溅,飞溅声"/>
    <x v="8"/>
    <m/>
    <m/>
    <d v="1899-12-30T20:05:39"/>
    <x v="1"/>
    <n v="0.64735954950777019"/>
  </r>
  <r>
    <n v="4875"/>
    <s v="tar"/>
    <s v="[tɑ:]"/>
    <s v="n.柏油，焦油 vt.涂或浇柏油/焦油于"/>
    <x v="1"/>
    <m/>
    <m/>
    <d v="1899-12-30T20:05:32"/>
    <x v="1"/>
    <n v="0.3653469963732362"/>
  </r>
  <r>
    <n v="5282"/>
    <s v="violate"/>
    <s v="['vaiəleit]"/>
    <s v="vt.违背;冒犯;妨碍;侵犯;亵渎(圣物)"/>
    <x v="1"/>
    <m/>
    <m/>
    <d v="1899-12-30T17:46:49"/>
    <x v="1"/>
    <n v="1.920189288193519E-2"/>
  </r>
  <r>
    <n v="2012"/>
    <s v="fracture"/>
    <s v="['fræktʃə]"/>
    <s v="n.裂缝(痕);骨折 v.(使)断裂,(使)折断"/>
    <x v="4"/>
    <m/>
    <m/>
    <d v="1899-12-30T17:45:57"/>
    <x v="1"/>
    <n v="0.92249830962398394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72503289956506967"/>
  </r>
  <r>
    <n v="1063"/>
    <s v="contract"/>
    <s v="['kɔntrækt, kən'trækt]"/>
    <s v="n.(承包)合同/契约 v.订合同/契约；使缩小"/>
    <x v="6"/>
    <m/>
    <m/>
    <d v="1899-12-30T17:45:34"/>
    <x v="1"/>
    <n v="0.69138527235675273"/>
  </r>
  <r>
    <n v="3460"/>
    <s v="parliament"/>
    <s v="['pɑ:ləmənt]"/>
    <s v="n.国会,议会"/>
    <x v="6"/>
    <m/>
    <m/>
    <d v="1899-12-30T17:45:21"/>
    <x v="1"/>
    <n v="0.27744859412587319"/>
  </r>
  <r>
    <n v="2211"/>
    <s v="gut"/>
    <s v="[ɡʌt]"/>
    <s v="n.[pl.]胆量；内脏a.本能的vt.取出内脏"/>
    <x v="1"/>
    <m/>
    <m/>
    <d v="1899-12-30T17:45:03"/>
    <x v="1"/>
    <n v="0.92069270806811798"/>
  </r>
  <r>
    <n v="1054"/>
    <s v="contempt"/>
    <s v="[kən'tempt]"/>
    <s v="n.轻视，藐视；受辱，丢脸"/>
    <x v="3"/>
    <s v="feet"/>
    <b v="0"/>
    <d v="1899-12-30T17:44:15"/>
    <x v="1"/>
    <n v="0.22002896160912555"/>
  </r>
  <r>
    <n v="4399"/>
    <s v="shrewd"/>
    <s v="[ʃru:d]"/>
    <s v="a.机灵的,敏锐的;精明的"/>
    <x v="3"/>
    <m/>
    <m/>
    <d v="1899-12-30T17:43:24"/>
    <x v="1"/>
    <n v="0.13647958136595562"/>
  </r>
  <r>
    <n v="5110"/>
    <s v="triumph"/>
    <s v="['traiəmf, -ʌmf]"/>
    <s v="n.胜利,成功 v.得胜,战胜"/>
    <x v="3"/>
    <m/>
    <m/>
    <d v="1899-12-30T17:42:53"/>
    <x v="1"/>
    <n v="0.17440653898910208"/>
  </r>
  <r>
    <n v="3572"/>
    <s v="physiological"/>
    <s v="[,fiziə'lɔdʒikəl]"/>
    <s v="a.生理学的, 生理学上的"/>
    <x v="3"/>
    <m/>
    <m/>
    <d v="1899-12-30T17:42:40"/>
    <x v="1"/>
    <n v="0.94260643606692718"/>
  </r>
  <r>
    <n v="2099"/>
    <s v="genetic"/>
    <s v="[dʒi'netik]"/>
    <s v="a.遗传(学)的 n.[-s]遗传学"/>
    <x v="6"/>
    <m/>
    <m/>
    <d v="1899-12-30T17:40:20"/>
    <x v="1"/>
    <n v="0.61214604900474845"/>
  </r>
  <r>
    <n v="4317"/>
    <s v="senator"/>
    <s v="['senətə]"/>
    <s v="n.参议员"/>
    <x v="6"/>
    <m/>
    <m/>
    <d v="1899-12-30T17:37:43"/>
    <x v="1"/>
    <n v="0.15310127223720982"/>
  </r>
  <r>
    <n v="1170"/>
    <s v="crow"/>
    <s v="/kroʊ/ "/>
    <s v="n. 乌鸦；（公鸡或像公鸡的）啼叫声；"/>
    <x v="6"/>
    <m/>
    <m/>
    <d v="1899-12-30T17:37:23"/>
    <x v="1"/>
    <n v="0.28804711606847289"/>
  </r>
  <r>
    <n v="5383"/>
    <s v="whatsoever"/>
    <s v=" /ˌhwɑtsoˈevər/ "/>
    <s v="ad.(用于否定句中以加强语气)任何"/>
    <x v="3"/>
    <m/>
    <m/>
    <d v="1899-12-30T17:37:08"/>
    <x v="1"/>
    <n v="0.21046592123139229"/>
  </r>
  <r>
    <n v="4470"/>
    <s v="sleeve"/>
    <s v="[sli:v]"/>
    <s v="n.袖子"/>
    <x v="6"/>
    <m/>
    <m/>
    <d v="1899-12-30T17:36:00"/>
    <x v="1"/>
    <n v="0.24815632569537416"/>
  </r>
  <r>
    <n v="4811"/>
    <s v="surname"/>
    <s v="['sə:neim]"/>
    <s v="n.姓"/>
    <x v="6"/>
    <m/>
    <m/>
    <d v="1899-12-30T17:35:32"/>
    <x v="1"/>
    <n v="0.73204592530251067"/>
  </r>
  <r>
    <n v="2360"/>
    <s v="hostage"/>
    <s v="/ˈhɑːstɪdʒ/ "/>
    <s v="n.人质"/>
    <x v="6"/>
    <m/>
    <m/>
    <d v="1899-12-30T17:35:24"/>
    <x v="1"/>
    <n v="0.71985868037373313"/>
  </r>
  <r>
    <n v="1432"/>
    <s v="distill"/>
    <s v="[dis'til]"/>
    <s v="vt.蒸馏，用蒸馏法提取；吸取，提炼"/>
    <x v="1"/>
    <m/>
    <m/>
    <d v="1899-12-30T17:35:18"/>
    <x v="1"/>
    <n v="0.5414863101516314"/>
  </r>
  <r>
    <n v="4012"/>
    <s v="regulate"/>
    <s v="['reɡjuleit]"/>
    <s v="v.管制,控制;调节,校准;调整"/>
    <x v="3"/>
    <m/>
    <m/>
    <d v="1899-12-30T17:35:06"/>
    <x v="1"/>
    <n v="4.9245352842702705E-2"/>
  </r>
  <r>
    <n v="4500"/>
    <s v="sneeze"/>
    <s v="[sni:z]"/>
    <s v="vi.打喷嚏，发喷嚏声n.喷嚏"/>
    <x v="0"/>
    <m/>
    <m/>
    <d v="1899-12-30T17:34:52"/>
    <x v="1"/>
    <n v="0.20512713568622287"/>
  </r>
  <r>
    <n v="2485"/>
    <s v="indignant"/>
    <s v="[in'diɡnənt]"/>
    <s v="a.愤慨的,愤慨不平的"/>
    <x v="7"/>
    <m/>
    <m/>
    <d v="1899-12-30T17:33:59"/>
    <x v="1"/>
    <n v="0.80511509220339328"/>
  </r>
  <r>
    <n v="1325"/>
    <s v="despise"/>
    <s v="[di'spaiz]"/>
    <s v="v.轻视,蔑视"/>
    <x v="1"/>
    <m/>
    <m/>
    <d v="1899-12-30T17:33:53"/>
    <x v="1"/>
    <n v="0.82053977341968343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58822275779482081"/>
  </r>
  <r>
    <n v="3379"/>
    <s v="outlet"/>
    <s v="['autlet, -lit]"/>
    <s v="n.出路,出口;销路,市场;发泄方法;电源插座"/>
    <x v="3"/>
    <m/>
    <m/>
    <d v="1899-12-30T17:32:08"/>
    <x v="1"/>
    <n v="0.28949731275735502"/>
  </r>
  <r>
    <n v="458"/>
    <s v="belly"/>
    <s v="['beli]"/>
    <s v="n.肚子，腹部；(像肚子一样)鼓起的部分，膛"/>
    <x v="1"/>
    <m/>
    <m/>
    <d v="1899-12-30T17:32:00"/>
    <x v="1"/>
    <n v="0.51547912568004428"/>
  </r>
  <r>
    <n v="987"/>
    <s v="concise"/>
    <s v="[kən'sais]"/>
    <s v="a.简明的,简洁的"/>
    <x v="6"/>
    <m/>
    <m/>
    <d v="1899-12-30T17:31:45"/>
    <x v="1"/>
    <n v="7.6445050549469817E-2"/>
  </r>
  <r>
    <n v="317"/>
    <s v="astronomy"/>
    <s v="[ə'strɔnəmi]"/>
    <s v="n．天文学"/>
    <x v="1"/>
    <m/>
    <m/>
    <d v="1899-12-30T17:30:24"/>
    <x v="1"/>
    <n v="0.50815213038247675"/>
  </r>
  <r>
    <n v="4989"/>
    <s v="thrust"/>
    <s v="[θrʌst]"/>
    <s v="vt.插入；猛推 n.插，推力 vi.刺，戳，冲"/>
    <x v="8"/>
    <m/>
    <m/>
    <d v="1899-12-30T17:28:43"/>
    <x v="1"/>
    <n v="0.74769085612209829"/>
  </r>
  <r>
    <n v="2472"/>
    <s v="incorporate"/>
    <s v="[in'kɔ:pəreit]"/>
    <s v="v.合并,纳入,结合 a.合并的"/>
    <x v="3"/>
    <m/>
    <m/>
    <d v="1899-12-30T17:28:30"/>
    <x v="1"/>
    <n v="0.36113684378630351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90622107461944468"/>
  </r>
  <r>
    <n v="3183"/>
    <s v="negligible"/>
    <s v="['neɡlidʒəbl]"/>
    <s v="a.可忽略不计的，微不足道的"/>
    <x v="3"/>
    <m/>
    <m/>
    <d v="1899-12-30T17:26:38"/>
    <x v="1"/>
    <n v="0.43766065911578078"/>
  </r>
  <r>
    <n v="2416"/>
    <s v="ignite"/>
    <s v="[iɡ'nait]"/>
    <s v="v.点火,引燃"/>
    <x v="0"/>
    <m/>
    <m/>
    <d v="1899-12-30T17:26:28"/>
    <x v="1"/>
    <n v="0.31032962094753236"/>
  </r>
  <r>
    <n v="15"/>
    <s v="abrupt"/>
    <s v="[ə'brʌpt]"/>
    <s v="a.突然的，出其不意的；(行为等)粗鲁无礼的"/>
    <x v="8"/>
    <m/>
    <m/>
    <d v="1899-12-30T17:26:18"/>
    <x v="1"/>
    <n v="0.22361944478105256"/>
  </r>
  <r>
    <n v="5395"/>
    <s v="whip"/>
    <s v="[hwip]"/>
    <s v="n.鞭子;车夫 v.鞭打,抽打;突然移动"/>
    <x v="6"/>
    <m/>
    <m/>
    <d v="1899-12-30T17:25:57"/>
    <x v="1"/>
    <n v="0.70518769818931404"/>
  </r>
  <r>
    <n v="2641"/>
    <s v="jazz"/>
    <s v="[dʒæz]"/>
    <s v="n.爵士乐"/>
    <x v="6"/>
    <m/>
    <m/>
    <d v="1899-12-30T17:25:50"/>
    <x v="1"/>
    <n v="5.2884889065032414E-3"/>
  </r>
  <r>
    <n v="607"/>
    <s v="brush"/>
    <s v="[brʌʃ]"/>
    <s v="n.刷(子),毛刷;画笔 v.刷,擦,掸,拂;掠过"/>
    <x v="3"/>
    <m/>
    <m/>
    <d v="1899-12-30T17:24:37"/>
    <x v="1"/>
    <n v="0.95582002556481971"/>
  </r>
  <r>
    <n v="4887"/>
    <s v="tease"/>
    <s v="[ti:z]"/>
    <s v="v.戏弄,取笑;挑逗 n.(爱)戏弄他人者;戏弄"/>
    <x v="0"/>
    <m/>
    <m/>
    <d v="1899-12-30T17:24:14"/>
    <x v="1"/>
    <n v="0.8152893198640988"/>
  </r>
  <r>
    <n v="4315"/>
    <s v="seminar"/>
    <s v="/ˈsemɪnɑːr/ "/>
    <s v="n.(大学的)研究班,研讨会"/>
    <x v="3"/>
    <m/>
    <m/>
    <d v="1899-12-30T17:23:30"/>
    <x v="1"/>
    <n v="0.80348191374930056"/>
  </r>
  <r>
    <n v="4536"/>
    <s v="somehow"/>
    <s v="['sʌmhau]"/>
    <s v="ad.以某种方式，用某种方法；不知怎么地"/>
    <x v="3"/>
    <m/>
    <m/>
    <d v="1899-12-30T17:23:06"/>
    <x v="1"/>
    <n v="3.0238643219155481E-2"/>
  </r>
  <r>
    <n v="3569"/>
    <s v="physician"/>
    <s v="[fi'ziʃən]"/>
    <s v="n.内科医生"/>
    <x v="0"/>
    <m/>
    <m/>
    <d v="1899-12-30T17:23:01"/>
    <x v="1"/>
    <n v="0.67620195667828642"/>
  </r>
  <r>
    <n v="2734"/>
    <s v="latent"/>
    <s v="['leitənt]"/>
    <s v="a.潜在的,潜伏的,不易察觉的"/>
    <x v="3"/>
    <m/>
    <m/>
    <d v="1899-12-30T17:21:38"/>
    <x v="1"/>
    <n v="0.83960655156897079"/>
  </r>
  <r>
    <n v="1039"/>
    <s v="constitute"/>
    <s v="['kɔnstitju:t]"/>
    <s v="vt.组成，构成，形成；设立，建立，任命"/>
    <x v="1"/>
    <m/>
    <m/>
    <d v="1899-12-30T17:21:32"/>
    <x v="1"/>
    <n v="0.41796969368597037"/>
  </r>
  <r>
    <n v="54"/>
    <s v="acid"/>
    <s v="['æsid]"/>
    <s v="n.酸,酸性物质a.酸的,酸味的；尖刻的"/>
    <x v="6"/>
    <m/>
    <m/>
    <d v="1899-12-30T17:21:02"/>
    <x v="2"/>
    <n v="0.59386044265562998"/>
  </r>
  <r>
    <n v="2521"/>
    <s v="initiative"/>
    <s v="[i'niʃiətiv, -ʃətiv]"/>
    <s v="a.创始的,起始的 n.第一步,创始,主动精神"/>
    <x v="6"/>
    <m/>
    <m/>
    <d v="1899-12-30T15:29:42"/>
    <x v="3"/>
    <n v="0.77589190549468212"/>
  </r>
  <r>
    <n v="5083"/>
    <s v="transmit"/>
    <s v="[trænz'mit, træns-]"/>
    <s v="vt.传输/导；转送；发射 vi.发射信号；发报"/>
    <x v="3"/>
    <m/>
    <m/>
    <d v="1899-12-30T15:03:21"/>
    <x v="3"/>
    <n v="0.63761167001617547"/>
  </r>
  <r>
    <n v="2976"/>
    <s v="mechanic"/>
    <s v="[mi'kænik]"/>
    <s v="n.技工,机修工"/>
    <x v="6"/>
    <m/>
    <m/>
    <d v="1899-12-30T14:58:00"/>
    <x v="3"/>
    <n v="0.5569019316631737"/>
  </r>
  <r>
    <n v="2461"/>
    <s v="impulse"/>
    <s v="['impʌls]"/>
    <s v="v.推动 n.推动;冲动,刺激"/>
    <x v="5"/>
    <m/>
    <m/>
    <d v="1899-12-30T13:35:21"/>
    <x v="4"/>
    <n v="0.38859320199062608"/>
  </r>
  <r>
    <n v="1577"/>
    <s v="elbow"/>
    <s v="['elbəu]"/>
    <s v="n.肘，(衣服的)肘部vt.用肘推，用肘挤"/>
    <x v="5"/>
    <m/>
    <m/>
    <d v="1899-12-30T13:33:16"/>
    <x v="4"/>
    <n v="0.62224322465286375"/>
  </r>
  <r>
    <n v="153"/>
    <s v="alliance"/>
    <s v="[ə'laiəns]"/>
    <s v="n.同盟，同盟国；结盟，联姻"/>
    <x v="5"/>
    <m/>
    <m/>
    <d v="1899-12-30T13:29:32"/>
    <x v="4"/>
    <n v="0.23799013827110127"/>
  </r>
  <r>
    <n v="1614"/>
    <s v="emphasis"/>
    <s v="['emfəsis]"/>
    <s v="n.强调,重点"/>
    <x v="5"/>
    <m/>
    <m/>
    <d v="1899-12-30T13:28:37"/>
    <x v="4"/>
    <n v="0.42304333561224772"/>
  </r>
  <r>
    <n v="2946"/>
    <s v="masculine"/>
    <s v="['mæskjulin]"/>
    <s v="a.男性的，似男性的；［语法］阳性的"/>
    <x v="5"/>
    <m/>
    <m/>
    <d v="1899-12-30T13:19:29"/>
    <x v="4"/>
    <n v="0.19440781635806559"/>
  </r>
  <r>
    <n v="5271"/>
    <s v="vice"/>
    <s v="[vais]"/>
    <s v="n.邪恶;恶习;(pl.)台钳,老虎钳"/>
    <x v="2"/>
    <m/>
    <m/>
    <d v="1899-12-30T13:18:17"/>
    <x v="4"/>
    <n v="0.23602242668436035"/>
  </r>
  <r>
    <n v="942"/>
    <s v="compassion"/>
    <s v="[kəm'pæʃən]"/>
    <s v="n.同情；怜悯(for)"/>
    <x v="0"/>
    <m/>
    <m/>
    <d v="1899-12-30T13:13:16"/>
    <x v="4"/>
    <n v="0.50549024485844229"/>
  </r>
  <r>
    <n v="1447"/>
    <s v="divert"/>
    <s v="/dɪ'vɝt/"/>
    <s v="vt.使转向，使改道；转移(注意力)；使娱乐"/>
    <x v="6"/>
    <m/>
    <m/>
    <d v="1899-12-30T13:08:53"/>
    <x v="4"/>
    <n v="0.4155609356422626"/>
  </r>
  <r>
    <n v="3715"/>
    <s v="predecessor"/>
    <s v="/ˈpredəsesər/ "/>
    <s v="n.前辈，前任"/>
    <x v="3"/>
    <m/>
    <m/>
    <d v="1899-12-30T13:08:51"/>
    <x v="4"/>
    <n v="0.92149253044286872"/>
  </r>
  <r>
    <n v="3403"/>
    <s v="overtake"/>
    <s v="[,əuvə'teik]"/>
    <s v="v.追上,超过,突然降临,压倒"/>
    <x v="3"/>
    <m/>
    <m/>
    <d v="1899-12-30T13:06:59"/>
    <x v="4"/>
    <n v="0.43145052752721325"/>
  </r>
  <r>
    <n v="3586"/>
    <s v="pillar"/>
    <s v="['pilə]"/>
    <s v="n.柱,台柱,栋梁"/>
    <x v="1"/>
    <m/>
    <m/>
    <d v="1899-12-30T11:25:49"/>
    <x v="4"/>
    <n v="8.1623339553922869E-2"/>
  </r>
  <r>
    <n v="1892"/>
    <s v="fiber"/>
    <s v="['faibə]"/>
    <s v="n.(fibre)纤维;构造;纤维制品"/>
    <x v="1"/>
    <m/>
    <m/>
    <d v="1899-12-30T14:12:33"/>
    <x v="5"/>
    <n v="0.88131042571478313"/>
  </r>
  <r>
    <n v="3903"/>
    <s v="radiate"/>
    <s v="['reidieit]"/>
    <s v="v.放射,辐射;散布,传播"/>
    <x v="3"/>
    <m/>
    <m/>
    <d v="1899-12-30T13:56:00"/>
    <x v="5"/>
    <n v="0.69815358314464804"/>
  </r>
  <r>
    <n v="1269"/>
    <s v="deficit"/>
    <s v="['defisit]"/>
    <s v="n.赤字,逆差;亏损,亏空;不足,缺乏"/>
    <x v="0"/>
    <m/>
    <m/>
    <d v="1899-12-30T12:32:35"/>
    <x v="6"/>
    <n v="3.3865781812631113E-2"/>
  </r>
  <r>
    <n v="1501"/>
    <s v="drip"/>
    <s v="[drip]"/>
    <s v="v.滴下,漏水 n.滴,水滴,点滴"/>
    <x v="5"/>
    <m/>
    <m/>
    <d v="1899-12-30T12:29:10"/>
    <x v="6"/>
    <n v="0.71649443770398669"/>
  </r>
  <r>
    <n v="940"/>
    <s v="compartment"/>
    <s v="[kəm'pɑ:tmənt]"/>
    <s v="n.卧车包房,(客车车厢内的)隔间;分隔的空间"/>
    <x v="6"/>
    <m/>
    <m/>
    <d v="1899-12-30T12:27:50"/>
    <x v="6"/>
    <n v="0.78204693022228178"/>
  </r>
  <r>
    <n v="2321"/>
    <s v="hip"/>
    <s v="[hip]"/>
    <s v="n.臀部，髋；屋脊"/>
    <x v="5"/>
    <m/>
    <m/>
    <d v="1899-12-30T12:27:17"/>
    <x v="6"/>
    <n v="0.58885592697552513"/>
  </r>
  <r>
    <n v="1171"/>
    <s v="crowd"/>
    <s v="[kraud]"/>
    <s v="n.人群;一群,一伙 v.聚集,群集;挤满,拥挤"/>
    <x v="5"/>
    <m/>
    <m/>
    <d v="1899-12-30T12:26:16"/>
    <x v="6"/>
    <n v="0.30952248569039398"/>
  </r>
  <r>
    <n v="4094"/>
    <s v="resolution"/>
    <s v="[,rezə'lu:ʃən, -,lju:-]"/>
    <s v="n.坚决,决心;决定,决议"/>
    <x v="5"/>
    <m/>
    <m/>
    <d v="1899-12-30T12:24:09"/>
    <x v="6"/>
    <n v="0.32152999951472339"/>
  </r>
  <r>
    <n v="5308"/>
    <s v="voltage"/>
    <s v="['vəultidʒ]"/>
    <s v="n.电压"/>
    <x v="3"/>
    <m/>
    <m/>
    <d v="1899-12-30T12:23:23"/>
    <x v="6"/>
    <n v="0.88013713894103296"/>
  </r>
  <r>
    <n v="658"/>
    <s v="calm"/>
    <s v="[kɑ:m, kɑ:lm]"/>
    <s v="a.(天气,海洋等)静的 n.平静 v.(使)平静"/>
    <x v="5"/>
    <m/>
    <m/>
    <d v="1899-12-30T12:19:52"/>
    <x v="6"/>
    <n v="0.46055434039121401"/>
  </r>
  <r>
    <n v="1963"/>
    <s v="fond"/>
    <s v="[fɔnd]"/>
    <s v="a.(of)喜爱的,爱好的"/>
    <x v="5"/>
    <m/>
    <m/>
    <d v="1899-12-30T12:19:34"/>
    <x v="6"/>
    <n v="0.34790955069495566"/>
  </r>
  <r>
    <n v="11"/>
    <s v="abound"/>
    <s v="[ə'baund]"/>
    <s v="vi.大量存在；(~in，~with)充满，富于"/>
    <x v="6"/>
    <m/>
    <m/>
    <d v="1899-12-30T12:05:54"/>
    <x v="6"/>
    <n v="0.70040446869799133"/>
  </r>
  <r>
    <n v="5130"/>
    <s v="tug"/>
    <s v="[tʌɡ]"/>
    <s v="v.用力拖(或拉)；苦干 n.拖；苦干；拖船"/>
    <x v="6"/>
    <m/>
    <m/>
    <d v="1899-12-30T12:05:41"/>
    <x v="6"/>
    <n v="0.3296258360201087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16792566994136959"/>
  </r>
  <r>
    <n v="2681"/>
    <s v="kidnap"/>
    <s v="['kidnæp]"/>
    <s v="vt.诱拐；绑架，劫持"/>
    <x v="3"/>
    <m/>
    <m/>
    <d v="1899-12-30T12:03:25"/>
    <x v="6"/>
    <n v="0.76485180769135774"/>
  </r>
  <r>
    <n v="596"/>
    <s v="broad"/>
    <s v="[brɔ:d]"/>
    <s v="a.宽的,广阔的;广大的;宽宏的,豁达的"/>
    <x v="6"/>
    <m/>
    <m/>
    <d v="1899-12-30T12:03:08"/>
    <x v="6"/>
    <n v="0.74429481965487598"/>
  </r>
  <r>
    <n v="4479"/>
    <s v="slit"/>
    <s v="[slit]"/>
    <s v="v.切开,截开,纵割 n.细长裂缝,狭长切口"/>
    <x v="6"/>
    <m/>
    <m/>
    <d v="1899-12-30T12:02:29"/>
    <x v="6"/>
    <n v="0.1575393648270792"/>
  </r>
  <r>
    <n v="3820"/>
    <s v="proposition"/>
    <s v="[,prɔpə'ziʃən]"/>
    <s v="n.主张,建议;陈述,命题"/>
    <x v="4"/>
    <m/>
    <m/>
    <d v="1899-12-30T10:56:06"/>
    <x v="7"/>
    <n v="0.71625036408562015"/>
  </r>
  <r>
    <n v="4086"/>
    <s v="reservoir"/>
    <s v="['rezəvwɑ:]"/>
    <s v="n.水库,蓄水池"/>
    <x v="5"/>
    <m/>
    <m/>
    <d v="1899-12-30T14:50:14"/>
    <x v="8"/>
    <n v="0.83531301490371745"/>
  </r>
  <r>
    <n v="4261"/>
    <s v="scheme"/>
    <s v="[ski:m]"/>
    <s v="n.计划,方案;阴谋;配置 v.计划,策划;阴谋"/>
    <x v="5"/>
    <m/>
    <m/>
    <d v="1899-12-30T14:48:23"/>
    <x v="8"/>
    <n v="0.1987672291291287"/>
  </r>
  <r>
    <n v="219"/>
    <s v="anxiety"/>
    <s v="[æŋ'zaiəti]"/>
    <s v="n.挂念，焦虑，焦急，忧虑；渴望，热望"/>
    <x v="5"/>
    <m/>
    <m/>
    <d v="1899-12-30T14:46:40"/>
    <x v="8"/>
    <n v="0.85746196375181227"/>
  </r>
  <r>
    <n v="3995"/>
    <s v="refrain"/>
    <s v="[,ri:'frein]"/>
    <s v="v.节制,避免,制止 n.(诗的)叠句"/>
    <x v="5"/>
    <m/>
    <m/>
    <d v="1899-12-30T14:46:25"/>
    <x v="8"/>
    <n v="0.56670749864307735"/>
  </r>
  <r>
    <n v="3691"/>
    <s v="poultry"/>
    <s v=" /'poltri/"/>
    <s v="n.家禽"/>
    <x v="6"/>
    <m/>
    <m/>
    <d v="1899-12-30T14:46:03"/>
    <x v="8"/>
    <n v="0.24886755046623166"/>
  </r>
  <r>
    <n v="924"/>
    <s v="commodity"/>
    <s v="[kə'mɔditi]"/>
    <s v="n. 商品，货物；有用的东西，必需品"/>
    <x v="6"/>
    <m/>
    <m/>
    <d v="1899-12-30T14:43:01"/>
    <x v="8"/>
    <n v="0.38642193429685934"/>
  </r>
  <r>
    <n v="3396"/>
    <s v="overhead"/>
    <s v="['əuvəhed, ,əuvə'hed]"/>
    <s v="a.在头顶上的;架空的 ad.在头顶上"/>
    <x v="6"/>
    <m/>
    <m/>
    <d v="1899-12-30T14:42:23"/>
    <x v="8"/>
    <n v="0.65303946631872711"/>
  </r>
  <r>
    <n v="4362"/>
    <s v="shave"/>
    <s v="[ʃeiv]"/>
    <s v="v.剃,刮,刨,削 n.刮脸"/>
    <x v="6"/>
    <m/>
    <m/>
    <d v="1899-12-30T14:42:03"/>
    <x v="8"/>
    <n v="0.47357032426247292"/>
  </r>
  <r>
    <n v="3954"/>
    <s v="rebellion"/>
    <s v="[ri'beljən]"/>
    <s v="n.叛乱,反抗,起义"/>
    <x v="5"/>
    <m/>
    <m/>
    <d v="1899-12-30T14:41:47"/>
    <x v="8"/>
    <n v="0.33854843761118869"/>
  </r>
  <r>
    <n v="2227"/>
    <s v="handful"/>
    <s v="['hændful]"/>
    <s v="n.一把;少数;一小撮"/>
    <x v="5"/>
    <m/>
    <m/>
    <d v="1899-12-30T14:41:42"/>
    <x v="8"/>
    <n v="0.3854351753878329"/>
  </r>
  <r>
    <n v="2171"/>
    <s v="gratitude"/>
    <s v="['ɡrætitju:d]"/>
    <s v="n.感激,感谢"/>
    <x v="6"/>
    <m/>
    <m/>
    <d v="1899-12-30T14:40:13"/>
    <x v="8"/>
    <n v="0.82271228650486394"/>
  </r>
  <r>
    <n v="1931"/>
    <s v="flash"/>
    <s v="[flæʃ]"/>
    <s v="n./a.闪光(的) v.发闪光,闪亮;闪现"/>
    <x v="5"/>
    <m/>
    <m/>
    <d v="1899-12-30T14:39:43"/>
    <x v="8"/>
    <n v="3.7413155528694064E-2"/>
  </r>
  <r>
    <n v="3169"/>
    <s v="navy"/>
    <s v="['neivi]"/>
    <s v="n.海军"/>
    <x v="6"/>
    <m/>
    <m/>
    <d v="1899-12-30T14:39:27"/>
    <x v="8"/>
    <n v="0.29847015117658793"/>
  </r>
  <r>
    <n v="3879"/>
    <s v="quartz"/>
    <s v="[kwɔ:ts]"/>
    <s v="n.石英"/>
    <x v="6"/>
    <m/>
    <m/>
    <d v="1899-12-30T14:38:53"/>
    <x v="8"/>
    <n v="0.48728009101752157"/>
  </r>
  <r>
    <n v="1665"/>
    <s v="entrepreneur"/>
    <s v="/ˌɑːntrəprəˈnɜːr/ "/>
    <s v="n.[法]企业家, 主办人"/>
    <x v="6"/>
    <m/>
    <m/>
    <d v="1899-12-30T14:38:43"/>
    <x v="8"/>
    <n v="0.68259113662169724"/>
  </r>
  <r>
    <n v="2723"/>
    <s v="lantern"/>
    <s v="['læntən]"/>
    <s v="n.灯,灯笼"/>
    <x v="6"/>
    <m/>
    <m/>
    <d v="1899-12-30T14:38:23"/>
    <x v="8"/>
    <n v="0.69074316307363981"/>
  </r>
  <r>
    <n v="1515"/>
    <s v="dumb"/>
    <s v="[dʌm]"/>
    <s v="a.哑的,无言的"/>
    <x v="6"/>
    <m/>
    <m/>
    <d v="1899-12-30T14:37:30"/>
    <x v="8"/>
    <n v="0.43958678923074268"/>
  </r>
  <r>
    <n v="2224"/>
    <s v="hamper"/>
    <s v="['hæmpə]"/>
    <s v="v.妨碍,阻碍,牵制"/>
    <x v="3"/>
    <m/>
    <m/>
    <d v="1899-12-30T14:34:35"/>
    <x v="8"/>
    <n v="7.6388880459038577E-2"/>
  </r>
  <r>
    <n v="4569"/>
    <s v="spare"/>
    <s v="[spεə]"/>
    <s v="a.多余的,备用的 v.节约,节省;抽出(时间)"/>
    <x v="5"/>
    <m/>
    <m/>
    <d v="1899-12-30T14:32:27"/>
    <x v="8"/>
    <n v="8.3194131236540181E-2"/>
  </r>
  <r>
    <n v="1740"/>
    <s v="excite"/>
    <s v="[ik'sait]"/>
    <s v="v.刺激,使激动;激发,激励"/>
    <x v="5"/>
    <m/>
    <m/>
    <d v="1899-12-30T14:31:38"/>
    <x v="8"/>
    <n v="0.88997387882445067"/>
  </r>
  <r>
    <n v="3510"/>
    <s v="pedestrian"/>
    <s v="[pi'destriən]"/>
    <s v="n.步行者 a.徒步的,呆板的,通俗的"/>
    <x v="5"/>
    <m/>
    <m/>
    <d v="1899-12-30T14:30:12"/>
    <x v="8"/>
    <n v="0.45460355119510221"/>
  </r>
  <r>
    <n v="1745"/>
    <s v="exclusive"/>
    <s v="[ik'sklu:siv]"/>
    <s v="a.独占的;排他的;孤高的;唯一的;高级的"/>
    <x v="5"/>
    <m/>
    <m/>
    <d v="1899-12-30T14:30:02"/>
    <x v="8"/>
    <n v="0.87991791686569065"/>
  </r>
  <r>
    <n v="4452"/>
    <s v="sketch"/>
    <s v="[sketʃ]"/>
    <s v="n.素描;略图,草图;梗概 v.绘略图,速写,写生"/>
    <x v="5"/>
    <m/>
    <m/>
    <d v="1899-12-30T14:28:02"/>
    <x v="8"/>
    <n v="0.94741106936390529"/>
  </r>
  <r>
    <n v="4286"/>
    <s v="seam"/>
    <s v="[si:m]"/>
    <s v="n.缝,接缝；缝合，接合；vi.裂开，产生裂缝"/>
    <x v="1"/>
    <m/>
    <m/>
    <d v="1899-12-30T14:26:38"/>
    <x v="8"/>
    <n v="0.2888725640800428"/>
  </r>
  <r>
    <n v="623"/>
    <s v="bump"/>
    <s v="[bʌmp]"/>
    <s v="v.(against,into)碰;颠簸着前进 n.碰撞"/>
    <x v="3"/>
    <m/>
    <m/>
    <d v="1899-12-30T14:26:29"/>
    <x v="8"/>
    <n v="0.70702221775991925"/>
  </r>
  <r>
    <n v="2575"/>
    <s v="intercourse"/>
    <s v="['intəkɔ:s]"/>
    <s v="n.交流,交往,交际,性交"/>
    <x v="5"/>
    <m/>
    <m/>
    <d v="1899-12-30T14:26:05"/>
    <x v="8"/>
    <n v="0.14593555642077705"/>
  </r>
  <r>
    <n v="1098"/>
    <s v="cordial"/>
    <s v="/ˈkɔːrdʒəl/ "/>
    <s v="a.诚恳的,亲切的,热诚的"/>
    <x v="4"/>
    <m/>
    <m/>
    <d v="1899-12-30T14:08:51"/>
    <x v="8"/>
    <n v="0.31522321175760959"/>
  </r>
  <r>
    <n v="2040"/>
    <s v="frost"/>
    <s v="[frɔst]"/>
    <s v="n.霜,霜冻,严寒"/>
    <x v="3"/>
    <m/>
    <m/>
    <d v="1899-12-30T13:53:52"/>
    <x v="8"/>
    <n v="0.25472756851377076"/>
  </r>
  <r>
    <n v="3648"/>
    <s v="polish"/>
    <s v="/ˈpɑlɪʃ/"/>
    <s v="v.磨光,擦亮;使优美,润饰 n.擦光剂,上光蜡"/>
    <x v="3"/>
    <m/>
    <m/>
    <d v="1899-12-30T13:51:54"/>
    <x v="8"/>
    <n v="0.15166333857654191"/>
  </r>
  <r>
    <n v="970"/>
    <s v="compress"/>
    <s v="[kəm'pres, 'kɔmpres]"/>
    <s v="vt.压紧，压缩；(把思想、文字等)浓缩"/>
    <x v="6"/>
    <m/>
    <m/>
    <d v="1899-12-30T13:49:09"/>
    <x v="8"/>
    <n v="0.39866935956903471"/>
  </r>
  <r>
    <n v="212"/>
    <s v="anonymous"/>
    <s v="[ə'nɔniməs]"/>
    <s v="a.匿名的，无名的，姓氏不明的"/>
    <x v="6"/>
    <m/>
    <m/>
    <d v="1899-12-30T13:48:29"/>
    <x v="8"/>
    <n v="0.10155175023440055"/>
  </r>
  <r>
    <n v="1303"/>
    <s v="deposit"/>
    <s v="[di'pɔzit]"/>
    <s v="v.存放;使沉淀;付(保证金) n.存款;沉积物"/>
    <x v="6"/>
    <m/>
    <m/>
    <d v="1899-12-30T13:47:30"/>
    <x v="8"/>
    <n v="0.11439734679255587"/>
  </r>
  <r>
    <n v="2279"/>
    <s v="heel"/>
    <s v="[hi:l]"/>
    <s v="n. 足跟；踵部，后跟 vt. &amp; vi. (使)倾斜"/>
    <x v="0"/>
    <m/>
    <m/>
    <d v="1899-12-30T11:42:05"/>
    <x v="8"/>
    <n v="3.3444815253662163E-2"/>
  </r>
  <r>
    <n v="4911"/>
    <s v="tender"/>
    <s v="['tendə]"/>
    <s v="a.嫩的;敏感的;温柔的 v.提出,提供;投标"/>
    <x v="3"/>
    <m/>
    <m/>
    <d v="1899-12-30T11:39:52"/>
    <x v="8"/>
    <n v="0.36006660257664069"/>
  </r>
  <r>
    <n v="1070"/>
    <s v="contrive"/>
    <s v="[kən'traiv]"/>
    <s v="v. 谋划，策划；设计，发明；设法做到"/>
    <x v="0"/>
    <m/>
    <m/>
    <d v="1899-12-30T11:39:42"/>
    <x v="8"/>
    <n v="0.13067560683221868"/>
  </r>
  <r>
    <n v="594"/>
    <s v="brisk"/>
    <s v="[brisk]"/>
    <s v="a.轻快的;生气勃勃的;兴隆的"/>
    <x v="8"/>
    <m/>
    <m/>
    <d v="1899-12-30T11:39:26"/>
    <x v="8"/>
    <n v="0.11449596950333585"/>
  </r>
  <r>
    <n v="1774"/>
    <s v="experimental"/>
    <s v="[ek,speri'mentəl, ek's-]"/>
    <s v="a.实验(性)的,试验(性)的"/>
    <x v="3"/>
    <s v="feet"/>
    <b v="0"/>
    <d v="1899-12-30T11:37:20"/>
    <x v="8"/>
    <n v="0.29322073098397128"/>
  </r>
  <r>
    <n v="1407"/>
    <s v="discrepancy"/>
    <s v="[dis'krepənsi]"/>
    <s v="n. 差异，不符"/>
    <x v="0"/>
    <m/>
    <m/>
    <d v="1899-12-30T11:36:30"/>
    <x v="8"/>
    <n v="0.48659487569020787"/>
  </r>
  <r>
    <n v="1693"/>
    <s v="essence"/>
    <s v="['esəns]"/>
    <s v="n.本质,实质"/>
    <x v="5"/>
    <m/>
    <m/>
    <d v="1899-12-30T09:29:46"/>
    <x v="9"/>
    <n v="0.69158018263727195"/>
  </r>
  <r>
    <n v="1178"/>
    <s v="crust"/>
    <s v="[krʌst]"/>
    <s v="n.外皮,壳;地壳"/>
    <x v="3"/>
    <m/>
    <m/>
    <d v="1899-12-30T18:27:44"/>
    <x v="10"/>
    <n v="0.96481218577307737"/>
  </r>
  <r>
    <n v="4794"/>
    <s v="superiority"/>
    <s v="/suːˌpɪriˈɔːrəti/ "/>
    <s v="n. 优越，优势；优越感，骄傲自大"/>
    <x v="5"/>
    <m/>
    <m/>
    <d v="1899-12-30T17:00:56"/>
    <x v="10"/>
    <n v="0.90539469209676471"/>
  </r>
  <r>
    <n v="1688"/>
    <s v="escalate"/>
    <s v="['eskəleit]"/>
    <s v="v.(使)逐步增长(或发展)，(使)逐步升级"/>
    <x v="5"/>
    <m/>
    <m/>
    <d v="1899-12-30T16:59:10"/>
    <x v="10"/>
    <n v="0.89338044420315565"/>
  </r>
  <r>
    <n v="5251"/>
    <s v="velvet"/>
    <s v="['velvit]"/>
    <s v="n.丝绒,天鹅绒 a.丝绒制的,柔软的"/>
    <x v="5"/>
    <m/>
    <m/>
    <d v="1899-12-30T16:57:59"/>
    <x v="10"/>
    <n v="0.4469339336903686"/>
  </r>
  <r>
    <n v="1017"/>
    <s v="conscience"/>
    <s v="['kɔnʃəns]"/>
    <s v="n.良心,良知"/>
    <x v="5"/>
    <m/>
    <m/>
    <d v="1899-12-30T16:57:04"/>
    <x v="10"/>
    <n v="0.44763412282072368"/>
  </r>
  <r>
    <n v="4710"/>
    <s v="streamline"/>
    <s v="['stri:mlain]"/>
    <s v="a.流线型的 vt.使成流线型；使合理化"/>
    <x v="5"/>
    <m/>
    <m/>
    <d v="1899-12-30T16:43:54"/>
    <x v="10"/>
    <n v="0.73607481525720708"/>
  </r>
  <r>
    <n v="61"/>
    <s v="acrobat"/>
    <s v="['ækrəbæt]"/>
    <s v="n.特技演员，杂技演员"/>
    <x v="3"/>
    <m/>
    <m/>
    <d v="1899-12-30T16:17:06"/>
    <x v="10"/>
    <n v="4.175663386717865E-2"/>
  </r>
  <r>
    <n v="1951"/>
    <s v="fluctuate"/>
    <s v="['flʌktjueit]"/>
    <s v="v.(使)波动;(使)起伏"/>
    <x v="3"/>
    <m/>
    <m/>
    <d v="1899-12-30T16:09:24"/>
    <x v="10"/>
    <n v="0.99702687124047729"/>
  </r>
  <r>
    <n v="378"/>
    <s v="badge"/>
    <s v="['bædʒ]"/>
    <s v="n.徽章,像章；标记；象征；记号"/>
    <x v="1"/>
    <m/>
    <m/>
    <d v="1899-12-30T16:02:00"/>
    <x v="10"/>
    <n v="0.41929682894481901"/>
  </r>
  <r>
    <n v="2538"/>
    <s v="insight"/>
    <s v="['insait]"/>
    <s v="n.洞察力,见识"/>
    <x v="6"/>
    <m/>
    <m/>
    <d v="1899-12-30T15:48:24"/>
    <x v="10"/>
    <n v="0.80305271873833306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95194953124709314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44058515390592323"/>
  </r>
  <r>
    <n v="3902"/>
    <s v="radiant"/>
    <s v="['reidiənt]"/>
    <s v="a.发光的,辐射的,容光焕发的"/>
    <x v="5"/>
    <m/>
    <m/>
    <d v="1899-12-30T11:43:52"/>
    <x v="10"/>
    <n v="0.81401232688154013"/>
  </r>
  <r>
    <n v="402"/>
    <s v="barbecue"/>
    <s v="['bɑ:bikju:]"/>
    <s v="n.烤肉；烤肉用的台架 vt.炙烤(肉等)"/>
    <x v="6"/>
    <m/>
    <m/>
    <d v="1899-12-30T10:54:53"/>
    <x v="10"/>
    <n v="0.30720373689553837"/>
  </r>
  <r>
    <n v="4798"/>
    <s v="supervise"/>
    <s v="['sju:pəvaiz]"/>
    <s v="v.管理,监督"/>
    <x v="3"/>
    <m/>
    <m/>
    <d v="1899-12-30T10:42:52"/>
    <x v="10"/>
    <n v="0.73905593526685864"/>
  </r>
  <r>
    <n v="3717"/>
    <s v="predominant"/>
    <s v="[,pri'dɔminənt]"/>
    <s v="a.(over)占优势的;主要的,突出的"/>
    <x v="12"/>
    <m/>
    <m/>
    <m/>
    <x v="11"/>
    <n v="0.8842497263046295"/>
  </r>
  <r>
    <n v="1694"/>
    <s v="essential"/>
    <s v="[i'senʃəl]"/>
    <s v="a.本质的,基本的;净化的 n.本质;要素"/>
    <x v="12"/>
    <m/>
    <m/>
    <m/>
    <x v="11"/>
    <n v="0.13737160440152552"/>
  </r>
  <r>
    <n v="1907"/>
    <s v="financial"/>
    <s v="[fai'nænʃəl]"/>
    <s v="a.财政的,金融的"/>
    <x v="12"/>
    <m/>
    <m/>
    <m/>
    <x v="11"/>
    <n v="0.67896099540694699"/>
  </r>
  <r>
    <n v="4546"/>
    <s v="sophisticated"/>
    <s v="[sə'fistikeitid]"/>
    <s v="a.尖端的,复杂的,先进的;老练的,老于世故的"/>
    <x v="12"/>
    <m/>
    <m/>
    <m/>
    <x v="11"/>
    <n v="0.91496640440347898"/>
  </r>
  <r>
    <n v="4093"/>
    <s v="resolute"/>
    <s v="['rezəlju:t, -lət]"/>
    <s v="a.坚决的,果断的"/>
    <x v="12"/>
    <m/>
    <m/>
    <m/>
    <x v="11"/>
    <n v="0.13568696142238568"/>
  </r>
  <r>
    <n v="71"/>
    <s v="acute"/>
    <s v="[ə'kju:t]"/>
    <s v="a.剧烈的；敏锐的；成锐角的；尖的，高音的"/>
    <x v="12"/>
    <m/>
    <m/>
    <m/>
    <x v="11"/>
    <n v="5.016904805635336E-2"/>
  </r>
  <r>
    <n v="2582"/>
    <s v="interior"/>
    <s v="[in'tiəriə]"/>
    <s v="a.内部的,里面的 n.内部,内地"/>
    <x v="12"/>
    <m/>
    <m/>
    <m/>
    <x v="11"/>
    <n v="0.83878451575704538"/>
  </r>
  <r>
    <n v="2233"/>
    <s v="handy"/>
    <s v="['hændi]"/>
    <s v="a.手边的,近便的;方便的"/>
    <x v="12"/>
    <m/>
    <m/>
    <m/>
    <x v="11"/>
    <n v="0.41939307753446275"/>
  </r>
  <r>
    <n v="2018"/>
    <s v="frank"/>
    <s v="[fræŋk]"/>
    <s v="a.坦白的,直率的"/>
    <x v="12"/>
    <m/>
    <m/>
    <m/>
    <x v="11"/>
    <n v="0.94318803894367276"/>
  </r>
  <r>
    <n v="2422"/>
    <s v="illiterate"/>
    <s v="[i'litərət]"/>
    <s v="a.文盲的,未受教育的"/>
    <x v="12"/>
    <m/>
    <m/>
    <m/>
    <x v="11"/>
    <n v="0.65191638060747914"/>
  </r>
  <r>
    <n v="2831"/>
    <s v="literary"/>
    <s v="['litərəri]"/>
    <s v="a.文学上的,文学的;精通文学的,从事写作的"/>
    <x v="12"/>
    <m/>
    <m/>
    <m/>
    <x v="11"/>
    <n v="2.6917244211942526E-3"/>
  </r>
  <r>
    <n v="2502"/>
    <s v="inferior"/>
    <s v="[in'fiəriə]"/>
    <s v="a.下等的,下级的;劣等的,差的 n.下级,晚辈"/>
    <x v="12"/>
    <m/>
    <m/>
    <m/>
    <x v="11"/>
    <n v="0.67700063718061254"/>
  </r>
  <r>
    <n v="2429"/>
    <s v="imaginary"/>
    <s v="[i'mædʒinəri]"/>
    <s v="a.想象的,虚构的"/>
    <x v="12"/>
    <m/>
    <m/>
    <m/>
    <x v="11"/>
    <n v="0.56982548534892341"/>
  </r>
  <r>
    <n v="4793"/>
    <s v="superior"/>
    <s v="[sju:'piriə, sju:pə-]"/>
    <s v="a.优良的,卓越的;上级的 n.上级;长者;高手"/>
    <x v="12"/>
    <m/>
    <m/>
    <m/>
    <x v="11"/>
    <n v="0.1815934323546059"/>
  </r>
  <r>
    <n v="2104"/>
    <s v="genuine"/>
    <s v="['dʒenjuin]"/>
    <s v="a.真正的,名副其实的"/>
    <x v="12"/>
    <m/>
    <m/>
    <m/>
    <x v="11"/>
    <n v="0.86145149083828076"/>
  </r>
  <r>
    <n v="5458"/>
    <s v="worthwhile"/>
    <s v="['wə:θ'hwail]"/>
    <s v="a.值得(做)的"/>
    <x v="12"/>
    <m/>
    <m/>
    <m/>
    <x v="11"/>
    <n v="0.8908272645419919"/>
  </r>
  <r>
    <n v="2241"/>
    <s v="hardly"/>
    <s v="['hɑ:dli]"/>
    <s v="ad.几乎不,简直不;仅仅"/>
    <x v="12"/>
    <m/>
    <m/>
    <m/>
    <x v="11"/>
    <n v="0.10724880865874153"/>
  </r>
  <r>
    <n v="2024"/>
    <s v="frequency"/>
    <s v="['frikwənsi]"/>
    <s v="n. 出现次数；频繁；频率"/>
    <x v="5"/>
    <m/>
    <m/>
    <m/>
    <x v="11"/>
    <n v="0.71662921865955664"/>
  </r>
  <r>
    <n v="3661"/>
    <s v="pope"/>
    <s v="[pəup]"/>
    <s v="n. 教皇，罗马教皇；权威，大师"/>
    <x v="12"/>
    <m/>
    <m/>
    <m/>
    <x v="11"/>
    <n v="0.79014460420709254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51757124248500697"/>
  </r>
  <r>
    <n v="575"/>
    <s v="breadth"/>
    <s v="[bredθ]"/>
    <s v="n. 宽度，幅度；广度，广泛性"/>
    <x v="12"/>
    <m/>
    <m/>
    <m/>
    <x v="11"/>
    <n v="0.81970362241306205"/>
  </r>
  <r>
    <n v="729"/>
    <s v="celebrity"/>
    <s v="[si'lebrəti]"/>
    <s v="n. 名声，名望；名人，明星"/>
    <x v="6"/>
    <m/>
    <m/>
    <m/>
    <x v="11"/>
    <n v="0.81563296502889171"/>
  </r>
  <r>
    <n v="3755"/>
    <s v="priest"/>
    <s v="[pri:st]"/>
    <s v="n. 牧师；神父；教士 vt. 使成为神职人员；任命…为祭司"/>
    <x v="12"/>
    <m/>
    <m/>
    <m/>
    <x v="11"/>
    <n v="4.2753315561635752E-2"/>
  </r>
  <r>
    <n v="4262"/>
    <s v="scholar"/>
    <s v="['skɔlə]"/>
    <s v="n. 学者；有学问的人；奖学金获得者；&lt;非正式&gt;聪颖勤奋的学生"/>
    <x v="12"/>
    <m/>
    <m/>
    <m/>
    <x v="11"/>
    <n v="0.73959363021251046"/>
  </r>
  <r>
    <n v="316"/>
    <s v="astronaut"/>
    <s v="['æstrənɔ:t]"/>
    <s v="n. 宇航员，太空人"/>
    <x v="12"/>
    <m/>
    <m/>
    <m/>
    <x v="11"/>
    <n v="0.33984287383200562"/>
  </r>
  <r>
    <n v="4378"/>
    <s v="shipment"/>
    <s v="['ʃipmənt]"/>
    <s v="n. 运输，运送；运输的货物，装载的货物量"/>
    <x v="12"/>
    <m/>
    <m/>
    <m/>
    <x v="11"/>
    <n v="0.92157395109755935"/>
  </r>
  <r>
    <n v="1886"/>
    <s v="fertilizer"/>
    <s v="['fə:tilaizə]"/>
    <s v="n.(fertiliser)肥料"/>
    <x v="12"/>
    <m/>
    <m/>
    <m/>
    <x v="11"/>
    <n v="0.50022386548296938"/>
  </r>
  <r>
    <n v="2083"/>
    <s v="gasoline"/>
    <s v="['ɡæsəli:n]"/>
    <s v="n.(gasolene)汽油"/>
    <x v="12"/>
    <m/>
    <m/>
    <m/>
    <x v="11"/>
    <n v="0.87687636728549323"/>
  </r>
  <r>
    <n v="1236"/>
    <s v="dean"/>
    <s v="/din/"/>
    <s v="n.(大学)院长;主持牧师; (基督教)教长"/>
    <x v="12"/>
    <m/>
    <m/>
    <m/>
    <x v="11"/>
    <n v="5.1314847946410946E-3"/>
  </r>
  <r>
    <n v="1011"/>
    <s v="congress"/>
    <s v="['kɔŋɡres, kən'ɡres]"/>
    <s v="n.(代表)大会;(美国等国的)国会,议会"/>
    <x v="12"/>
    <m/>
    <m/>
    <m/>
    <x v="11"/>
    <n v="0.16486422714896298"/>
  </r>
  <r>
    <n v="3109"/>
    <s v="motel"/>
    <s v="[məu'tel]"/>
    <s v="n.(附有停车场的)汽车旅馆"/>
    <x v="5"/>
    <m/>
    <m/>
    <m/>
    <x v="11"/>
    <n v="0.30974298764856056"/>
  </r>
  <r>
    <n v="900"/>
    <s v="colonel"/>
    <s v="['kə:nəl]"/>
    <s v="n.(陆军)上校"/>
    <x v="12"/>
    <m/>
    <m/>
    <m/>
    <x v="11"/>
    <n v="0.5806713303872818"/>
  </r>
  <r>
    <n v="624"/>
    <s v="bunch"/>
    <s v="['bʌntʃ]"/>
    <s v="n.(一)簇,束,捆,串"/>
    <x v="12"/>
    <m/>
    <m/>
    <m/>
    <x v="11"/>
    <n v="0.30784015768399475"/>
  </r>
  <r>
    <n v="997"/>
    <s v="conference"/>
    <s v="['kɔnfərəns]"/>
    <s v="n.(正式)会议；讨论，商谈"/>
    <x v="12"/>
    <m/>
    <m/>
    <m/>
    <x v="11"/>
    <n v="0.26318361120131051"/>
  </r>
  <r>
    <n v="3999"/>
    <s v="refugee"/>
    <s v="[,refju'dʒi:, 'refjudʒi:]"/>
    <s v="n.(政治上的)避难者，难民"/>
    <x v="5"/>
    <m/>
    <m/>
    <m/>
    <x v="11"/>
    <n v="1.1843689156392223E-2"/>
  </r>
  <r>
    <n v="953"/>
    <s v="complaint"/>
    <s v="[kəm'pleint]"/>
    <s v="n.抱怨，诉苦，怨言，控告；疾病"/>
    <x v="12"/>
    <m/>
    <m/>
    <m/>
    <x v="11"/>
    <n v="0.93578142776290618"/>
  </r>
  <r>
    <n v="4152"/>
    <s v="riot"/>
    <s v="['raiət]"/>
    <s v="n.暴(骚)乱,蔓延,彩色缤纷 v.骚乱,暴动"/>
    <x v="12"/>
    <m/>
    <m/>
    <m/>
    <x v="11"/>
    <n v="0.78694215859991035"/>
  </r>
  <r>
    <n v="3520"/>
    <s v="penny"/>
    <s v="['peni]"/>
    <s v="n.便士,美分"/>
    <x v="5"/>
    <m/>
    <m/>
    <m/>
    <x v="11"/>
    <n v="0.91923435581883539"/>
  </r>
  <r>
    <n v="2263"/>
    <s v="heading"/>
    <s v="['hediŋ]"/>
    <s v="n.标题"/>
    <x v="12"/>
    <m/>
    <m/>
    <m/>
    <x v="11"/>
    <n v="7.6641568193549614E-2"/>
  </r>
  <r>
    <n v="2917"/>
    <s v="mammal"/>
    <s v="['mæməl]"/>
    <s v="n.哺乳动物"/>
    <x v="3"/>
    <m/>
    <m/>
    <m/>
    <x v="11"/>
    <n v="0.17755606549795711"/>
  </r>
  <r>
    <n v="1929"/>
    <s v="flap"/>
    <s v="[flæp]"/>
    <s v="n.垂下物,帽沿,袋盖 n./v.拍打,拍动"/>
    <x v="12"/>
    <m/>
    <m/>
    <m/>
    <x v="11"/>
    <n v="0.53472169549118476"/>
  </r>
  <r>
    <n v="2264"/>
    <s v="headline"/>
    <s v="['hedlain]"/>
    <s v="n.大字标题,新闻标题"/>
    <x v="12"/>
    <m/>
    <m/>
    <m/>
    <x v="11"/>
    <n v="0.47542246546558298"/>
  </r>
  <r>
    <n v="2843"/>
    <s v="loan"/>
    <s v="[ləun]"/>
    <s v="n.贷款;出借,借出 v.借出"/>
    <x v="12"/>
    <m/>
    <m/>
    <m/>
    <x v="11"/>
    <n v="9.2493832827219569E-2"/>
  </r>
  <r>
    <n v="3098"/>
    <s v="morality"/>
    <s v="[mə'ræləti, mɔ:-]"/>
    <s v="n.道德,美德"/>
    <x v="12"/>
    <m/>
    <m/>
    <m/>
    <x v="11"/>
    <n v="0.76296265029234078"/>
  </r>
  <r>
    <n v="849"/>
    <s v="climax"/>
    <s v="['klaimæks]"/>
    <s v="n.顶点,高潮"/>
    <x v="12"/>
    <m/>
    <m/>
    <m/>
    <x v="11"/>
    <n v="0.63431004811512881"/>
  </r>
  <r>
    <n v="3113"/>
    <s v="motive"/>
    <s v="['məutiv]"/>
    <s v="n.动机,目的 a.发动的,运动的"/>
    <x v="12"/>
    <m/>
    <m/>
    <m/>
    <x v="11"/>
    <n v="0.35914282027733158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87169734437252366"/>
  </r>
  <r>
    <n v="753"/>
    <s v="chamber"/>
    <s v="['tʃeimbə]"/>
    <s v="n.房间，室；会议室；议院；(动物体内)腔室"/>
    <x v="12"/>
    <m/>
    <m/>
    <m/>
    <x v="11"/>
    <n v="0.75449447131161762"/>
  </r>
  <r>
    <n v="3800"/>
    <s v="projector"/>
    <s v="[prəu'dʒektə]"/>
    <s v="n.放映机,幻灯机,投影仪"/>
    <x v="12"/>
    <m/>
    <m/>
    <m/>
    <x v="11"/>
    <n v="0.14926286512828568"/>
  </r>
  <r>
    <n v="959"/>
    <s v="complication"/>
    <s v="[,kɔmpli'keiʃən]"/>
    <s v="n.复杂,纠纷;并发症"/>
    <x v="12"/>
    <m/>
    <m/>
    <m/>
    <x v="11"/>
    <n v="0.14483706579331079"/>
  </r>
  <r>
    <n v="3837"/>
    <s v="provision"/>
    <s v="[prəu'viʒən]"/>
    <s v="n.供应,(一批)供应品;预备;条款;(pl.)给养"/>
    <x v="12"/>
    <m/>
    <m/>
    <m/>
    <x v="11"/>
    <n v="0.52361686109220018"/>
  </r>
  <r>
    <n v="4833"/>
    <s v="sweat"/>
    <s v="[swet]"/>
    <s v="n.汗 v.(使)出汗"/>
    <x v="12"/>
    <m/>
    <m/>
    <m/>
    <x v="11"/>
    <n v="0.39317810106646311"/>
  </r>
  <r>
    <n v="2650"/>
    <s v="joint"/>
    <s v="[dʒɔint]"/>
    <s v="n.接合处,接头;关节a.联合的,共同的,连接的"/>
    <x v="12"/>
    <m/>
    <m/>
    <m/>
    <x v="11"/>
    <n v="0.52389289071316869"/>
  </r>
  <r>
    <n v="3645"/>
    <s v="police"/>
    <s v="[pə'li:s]"/>
    <s v="n.警察,警察机关 a.警察的 v.管辖"/>
    <x v="12"/>
    <m/>
    <m/>
    <m/>
    <x v="11"/>
    <n v="0.30095099747540477"/>
  </r>
  <r>
    <n v="2535"/>
    <s v="insect"/>
    <s v="['insekt]"/>
    <s v="n.昆虫"/>
    <x v="12"/>
    <m/>
    <m/>
    <m/>
    <x v="11"/>
    <n v="0.68171436331061619"/>
  </r>
  <r>
    <n v="3911"/>
    <s v="rail"/>
    <s v="[reil]"/>
    <s v="n.栏杆,围栏;(pl.)铁路;铁轨;横杆,栏杆"/>
    <x v="12"/>
    <m/>
    <m/>
    <m/>
    <x v="11"/>
    <n v="0.56632414987178115"/>
  </r>
  <r>
    <n v="3390"/>
    <s v="oven"/>
    <s v="['ʌvən]"/>
    <s v="n.炉,灶,灶箱"/>
    <x v="12"/>
    <m/>
    <m/>
    <m/>
    <x v="11"/>
    <n v="0.82198160376860718"/>
  </r>
  <r>
    <n v="1347"/>
    <s v="dew"/>
    <s v="[dju:, du:]"/>
    <s v="n.露水"/>
    <x v="12"/>
    <m/>
    <m/>
    <m/>
    <x v="11"/>
    <n v="0.12786522354248542"/>
  </r>
  <r>
    <n v="4980"/>
    <s v="threshold"/>
    <s v="['θreʃhəuld]"/>
    <s v="n.门槛;入门,开端"/>
    <x v="3"/>
    <m/>
    <m/>
    <m/>
    <x v="11"/>
    <n v="0.33641782451195645"/>
  </r>
  <r>
    <n v="1293"/>
    <s v="density"/>
    <s v="['densəti]"/>
    <s v="n.密集,密度,浓度"/>
    <x v="12"/>
    <m/>
    <m/>
    <m/>
    <x v="11"/>
    <n v="0.57187213722516106"/>
  </r>
  <r>
    <n v="3265"/>
    <s v="nylon"/>
    <s v="/ˈnaɪlɑːn/ "/>
    <s v="n.尼龙"/>
    <x v="12"/>
    <m/>
    <m/>
    <m/>
    <x v="11"/>
    <n v="0.28568755331426832"/>
  </r>
  <r>
    <n v="3203"/>
    <s v="nickel"/>
    <s v="['nikəl]"/>
    <s v="n.镍;镍币;五美分"/>
    <x v="12"/>
    <m/>
    <m/>
    <m/>
    <x v="11"/>
    <n v="0.58481393767822765"/>
  </r>
  <r>
    <n v="2301"/>
    <s v="heroine"/>
    <s v="['herəuin]"/>
    <s v="n.女英雄;女主角"/>
    <x v="12"/>
    <m/>
    <m/>
    <m/>
    <x v="11"/>
    <n v="0.71575092609896085"/>
  </r>
  <r>
    <n v="1243"/>
    <s v="deceit"/>
    <s v="[di'si:t]"/>
    <s v="n.欺骗,欺骗行为"/>
    <x v="12"/>
    <m/>
    <m/>
    <m/>
    <x v="11"/>
    <n v="0.7500757104192789"/>
  </r>
  <r>
    <n v="1921"/>
    <s v="fist"/>
    <s v="[fist]"/>
    <s v="n.拳头 vt.用拳头打；紧握"/>
    <x v="12"/>
    <m/>
    <m/>
    <m/>
    <x v="11"/>
    <n v="0.98804882291016394"/>
  </r>
  <r>
    <n v="4514"/>
    <s v="socialism"/>
    <s v="['səuʃəlizəm]"/>
    <s v="n.社会主义"/>
    <x v="5"/>
    <m/>
    <m/>
    <m/>
    <x v="11"/>
    <n v="0.85695141689919629"/>
  </r>
  <r>
    <n v="3836"/>
    <s v="province"/>
    <s v=" /ˈprɑːvɪns/"/>
    <s v="n.省;领域,范围,本分"/>
    <x v="5"/>
    <m/>
    <m/>
    <m/>
    <x v="11"/>
    <n v="0.21481460240132633"/>
  </r>
  <r>
    <n v="1773"/>
    <s v="experiment"/>
    <s v="[ik'speriment, ek's-]"/>
    <s v="n.实验;试验 v.(on)进行实验;做试验"/>
    <x v="5"/>
    <m/>
    <m/>
    <m/>
    <x v="11"/>
    <n v="0.78974012190343923"/>
  </r>
  <r>
    <n v="4613"/>
    <s v="spoon"/>
    <s v="[spu:n]"/>
    <s v="n.匙,调羹"/>
    <x v="12"/>
    <m/>
    <m/>
    <m/>
    <x v="11"/>
    <n v="0.80410655558056199"/>
  </r>
  <r>
    <n v="3436"/>
    <s v="palm"/>
    <s v="[pɑ:m]"/>
    <s v="n.手掌,掌状物,棕榈vt.与…握手,藏…于掌中"/>
    <x v="12"/>
    <m/>
    <m/>
    <m/>
    <x v="11"/>
    <n v="0.3960136522456057"/>
  </r>
  <r>
    <n v="3414"/>
    <s v="ownership"/>
    <s v="['əunəʃip]"/>
    <s v="n.所有(权),所有制"/>
    <x v="12"/>
    <m/>
    <m/>
    <m/>
    <x v="11"/>
    <n v="0.18728570023103985"/>
  </r>
  <r>
    <n v="3883"/>
    <s v="quest"/>
    <s v="[kwest]"/>
    <s v="n.探寻，探求；寻求，追求"/>
    <x v="12"/>
    <m/>
    <m/>
    <m/>
    <x v="11"/>
    <n v="2.8520484181109973E-2"/>
  </r>
  <r>
    <n v="1137"/>
    <s v="cousin"/>
    <s v="['kʌzən]"/>
    <s v="n.堂(或表)兄弟,堂(或表)姐妹"/>
    <x v="12"/>
    <m/>
    <m/>
    <m/>
    <x v="11"/>
    <n v="0.48656796983533201"/>
  </r>
  <r>
    <n v="4938"/>
    <s v="theft"/>
    <s v="[θeft]"/>
    <s v="n.偷窃(行为)，偷窃罪"/>
    <x v="12"/>
    <m/>
    <m/>
    <m/>
    <x v="11"/>
    <n v="0.38393849899663035"/>
  </r>
  <r>
    <n v="2782"/>
    <s v="lens"/>
    <s v="[lenz]"/>
    <s v="n.透镜,镜头"/>
    <x v="12"/>
    <m/>
    <m/>
    <m/>
    <x v="11"/>
    <n v="0.68258383625233843"/>
  </r>
  <r>
    <n v="1349"/>
    <s v="diagram"/>
    <s v="['daiəɡræm]"/>
    <s v="n.图表;图解"/>
    <x v="5"/>
    <m/>
    <m/>
    <m/>
    <x v="11"/>
    <n v="0.78826876779967869"/>
  </r>
  <r>
    <n v="559"/>
    <s v="bowl"/>
    <s v="/boʊl/"/>
    <s v="n.碗(状物),钵"/>
    <x v="12"/>
    <m/>
    <m/>
    <m/>
    <x v="11"/>
    <n v="0.92140486012550371"/>
  </r>
  <r>
    <n v="583"/>
    <s v="breeze"/>
    <s v="[bri:z]"/>
    <s v="n.微风；轻而易举的事 vi.来去匆匆，急速走"/>
    <x v="5"/>
    <m/>
    <m/>
    <m/>
    <x v="11"/>
    <n v="8.7372950447439202E-2"/>
  </r>
  <r>
    <n v="3603"/>
    <s v="plague"/>
    <s v="[pleiɡ]"/>
    <s v="n.瘟疫,灾害,麻烦,苦恼 vt.折磨,使苦恼"/>
    <x v="5"/>
    <m/>
    <m/>
    <m/>
    <x v="11"/>
    <n v="0.89097463567927937"/>
  </r>
  <r>
    <n v="2890"/>
    <s v="lure"/>
    <s v="[ljuə]"/>
    <s v="n.吸引力,魅力,诱惑物 vt.引诱，吸引"/>
    <x v="12"/>
    <m/>
    <m/>
    <m/>
    <x v="11"/>
    <n v="0.28522454359869898"/>
  </r>
  <r>
    <n v="1893"/>
    <s v="fiction"/>
    <s v="['fikʃən]"/>
    <s v="n.虚构,编造;小说"/>
    <x v="5"/>
    <m/>
    <m/>
    <m/>
    <x v="11"/>
    <n v="0.75656021383757999"/>
  </r>
  <r>
    <n v="5018"/>
    <s v="tobacco"/>
    <s v="[tə'bækəu]"/>
    <s v="n.烟草,烟叶"/>
    <x v="12"/>
    <m/>
    <m/>
    <m/>
    <x v="11"/>
    <n v="0.51511388987934681"/>
  </r>
  <r>
    <n v="4491"/>
    <s v="smog"/>
    <s v="[smɔɡ, smɔ:ɡ]"/>
    <s v="n.烟雾"/>
    <x v="12"/>
    <m/>
    <m/>
    <m/>
    <x v="11"/>
    <n v="0.62810029533355938"/>
  </r>
  <r>
    <n v="3670"/>
    <s v="portion"/>
    <s v="['pɔ:ʃən, 'pəu-]"/>
    <s v="n.一部分,一份"/>
    <x v="12"/>
    <m/>
    <m/>
    <m/>
    <x v="11"/>
    <n v="0.23490427664017643"/>
  </r>
  <r>
    <n v="985"/>
    <s v="concert"/>
    <s v="[kən'sə:t, 'kɔnsə:t]"/>
    <s v="n.音乐会,演奏会;一齐,一致"/>
    <x v="12"/>
    <m/>
    <m/>
    <m/>
    <x v="11"/>
    <n v="0.79228379517542769"/>
  </r>
  <r>
    <n v="2464"/>
    <s v="inch"/>
    <s v="[intʃ]"/>
    <s v="n.英寸"/>
    <x v="12"/>
    <m/>
    <m/>
    <m/>
    <x v="11"/>
    <n v="0.2904514535985071"/>
  </r>
  <r>
    <n v="2254"/>
    <s v="hatred"/>
    <s v="['heitrid]"/>
    <s v="n.憎恨,憎恶,怨恨"/>
    <x v="12"/>
    <m/>
    <m/>
    <m/>
    <x v="11"/>
    <n v="0.67428250380625321"/>
  </r>
  <r>
    <n v="839"/>
    <s v="clay"/>
    <s v="[klei]"/>
    <s v="n.粘土,泥土"/>
    <x v="12"/>
    <m/>
    <m/>
    <m/>
    <x v="11"/>
    <n v="0.58357020264380988"/>
  </r>
  <r>
    <n v="4381"/>
    <s v="shock"/>
    <s v="[ʃɔk]"/>
    <s v="n.震动;电击,触电;休克v.(使)震动/震惊"/>
    <x v="5"/>
    <m/>
    <m/>
    <m/>
    <x v="11"/>
    <n v="0.27095522293214069"/>
  </r>
  <r>
    <n v="2564"/>
    <s v="integrity"/>
    <s v=" /ɪn'tɛɡrəti/"/>
    <s v="n.正直,诚实;完整,完全"/>
    <x v="6"/>
    <m/>
    <m/>
    <m/>
    <x v="11"/>
    <n v="0.96152435207247855"/>
  </r>
  <r>
    <n v="4087"/>
    <s v="residence"/>
    <s v="['rezidəns]"/>
    <s v="n.住处,住宅"/>
    <x v="12"/>
    <m/>
    <m/>
    <m/>
    <x v="11"/>
    <n v="0.58531405034589923"/>
  </r>
  <r>
    <n v="48"/>
    <s v="accuracy"/>
    <s v="['ækjurəsi]"/>
    <s v="n.准确（性）；精确；准确度"/>
    <x v="12"/>
    <m/>
    <m/>
    <m/>
    <x v="11"/>
    <n v="0.83129296564376987"/>
  </r>
  <r>
    <n v="1308"/>
    <s v="derive"/>
    <s v="[di'raiv]"/>
    <s v="v. 获得，取得；起源于，来自；提取，衍生（化学物质）"/>
    <x v="5"/>
    <m/>
    <m/>
    <m/>
    <x v="11"/>
    <n v="0.33796139397452274"/>
  </r>
  <r>
    <n v="1400"/>
    <s v="disclose"/>
    <s v="[dis'kləuz]"/>
    <s v="v. 透露，公开；揭开，使显露"/>
    <x v="12"/>
    <m/>
    <m/>
    <m/>
    <x v="11"/>
    <n v="0.34736117869010441"/>
  </r>
  <r>
    <n v="3361"/>
    <s v="originate"/>
    <s v="[ə'ridʒəneit]"/>
    <s v="v.(in,from)起源,发生;首创,创造"/>
    <x v="5"/>
    <m/>
    <m/>
    <m/>
    <x v="11"/>
    <n v="0.87228574423845862"/>
  </r>
  <r>
    <n v="4779"/>
    <s v="summarize"/>
    <s v="['sʌməraiz]"/>
    <s v="v.(summarise)概括,总结"/>
    <x v="12"/>
    <m/>
    <m/>
    <m/>
    <x v="11"/>
    <n v="0.36790626020137407"/>
  </r>
  <r>
    <n v="3892"/>
    <s v="quiver"/>
    <s v="['kwivə]"/>
    <s v="v./n.颤抖,抖动"/>
    <x v="12"/>
    <m/>
    <m/>
    <m/>
    <x v="11"/>
    <n v="0.99796706019074288"/>
  </r>
  <r>
    <n v="834"/>
    <s v="classify"/>
    <s v="['klæsifai]"/>
    <s v="v.分类,分等(级)"/>
    <x v="12"/>
    <m/>
    <m/>
    <m/>
    <x v="11"/>
    <n v="0.41403528488272823"/>
  </r>
  <r>
    <n v="4053"/>
    <s v="renovate"/>
    <s v="['renəuveit]"/>
    <s v="v.更新,修复"/>
    <x v="12"/>
    <m/>
    <m/>
    <m/>
    <x v="11"/>
    <n v="0.14816351462726596"/>
  </r>
  <r>
    <n v="2574"/>
    <s v="interact"/>
    <s v="['intərækt]"/>
    <s v="v.互相作用,互相影响"/>
    <x v="5"/>
    <m/>
    <m/>
    <m/>
    <x v="11"/>
    <n v="0.88564324696858432"/>
  </r>
  <r>
    <n v="3991"/>
    <s v="refine"/>
    <s v="[ri'fain]"/>
    <s v="v.精炼,精制,提纯;使文雅,使高尚"/>
    <x v="12"/>
    <m/>
    <m/>
    <m/>
    <x v="11"/>
    <n v="0.95650472550489418"/>
  </r>
  <r>
    <n v="3580"/>
    <s v="pierce"/>
    <s v="[piəs]"/>
    <s v="v.剌穿,刺破"/>
    <x v="12"/>
    <m/>
    <m/>
    <m/>
    <x v="11"/>
    <n v="0.88244191563601093"/>
  </r>
  <r>
    <n v="3246"/>
    <s v="nourish"/>
    <s v="/ˈnɜːrɪʃ/ "/>
    <s v="v.提供养分,养育,怀有(希望,仇恨等)，滋养"/>
    <x v="12"/>
    <m/>
    <m/>
    <m/>
    <x v="11"/>
    <n v="7.8971875729056284E-2"/>
  </r>
  <r>
    <n v="4277"/>
    <s v="scratch"/>
    <s v="[skrætʃ]"/>
    <s v="v.抓,搔,扒 n.抓,搔,抓痕;起跑线"/>
    <x v="12"/>
    <m/>
    <m/>
    <m/>
    <x v="11"/>
    <n v="0.77259356536742352"/>
  </r>
  <r>
    <n v="56"/>
    <s v="acquaint"/>
    <s v="[ə'kweint]"/>
    <s v="vt.(with)使认识，使了解，使熟悉"/>
    <x v="12"/>
    <m/>
    <m/>
    <m/>
    <x v="11"/>
    <n v="4.0638708867821283E-2"/>
  </r>
  <r>
    <n v="4186"/>
    <s v="rouse"/>
    <s v="[rauz]"/>
    <s v="vt./vi.唤醒，唤起；激励；激起"/>
    <x v="12"/>
    <m/>
    <m/>
    <m/>
    <x v="11"/>
    <n v="0.81378008944521418"/>
  </r>
  <r>
    <n v="2629"/>
    <s v="isolate"/>
    <s v="['aisəleit, -lit]"/>
    <s v="vt.隔离,孤立"/>
    <x v="12"/>
    <m/>
    <m/>
    <m/>
    <x v="11"/>
    <n v="9.0612904875784883E-2"/>
  </r>
  <r>
    <n v="4826"/>
    <s v="sustain"/>
    <s v="[sə'stein]"/>
    <s v="vt.支撑,撑住;维持,持续,经受,忍耐"/>
    <x v="12"/>
    <m/>
    <m/>
    <m/>
    <x v="11"/>
    <n v="0.505398230431826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2.5935827365876074E-3"/>
  </r>
  <r>
    <n v="1051"/>
    <s v="contaminate"/>
    <s v="[kən'tæmi,neit]"/>
    <s v="v. 污染，弄脏；毒害，腐蚀（人的思想或品德）"/>
    <x v="0"/>
    <m/>
    <m/>
    <d v="1899-12-30T13:46:17"/>
    <x v="0"/>
    <n v="0.57162451790341062"/>
  </r>
  <r>
    <n v="127"/>
    <s v="agitate"/>
    <s v="['ædʒiteit]"/>
    <s v="v.摇动(液体)；使焦虑不安；困扰；鼓动"/>
    <x v="0"/>
    <m/>
    <m/>
    <d v="1899-12-30T13:46:20"/>
    <x v="0"/>
    <n v="0.76274632619589422"/>
  </r>
  <r>
    <n v="1032"/>
    <s v="consistent"/>
    <s v="[kən'sistənt]"/>
    <s v="a.(in)前后一致的；（with）一致，符合"/>
    <x v="0"/>
    <m/>
    <m/>
    <d v="1899-12-30T13:46:23"/>
    <x v="0"/>
    <n v="0.26574287253307527"/>
  </r>
  <r>
    <n v="986"/>
    <s v="concession"/>
    <s v="[kən'seʃən]"/>
    <s v="n.让步，妥协；特许(权)；"/>
    <x v="0"/>
    <m/>
    <m/>
    <d v="1899-12-30T13:46:25"/>
    <x v="0"/>
    <n v="0.87960858027840461"/>
  </r>
  <r>
    <n v="3727"/>
    <s v="premium"/>
    <s v="['pri:miəm]"/>
    <s v="n.额外费用,奖金,奖赏,保险费"/>
    <x v="0"/>
    <m/>
    <m/>
    <d v="1899-12-30T13:46:33"/>
    <x v="0"/>
    <n v="0.90507664045174963"/>
  </r>
  <r>
    <n v="1371"/>
    <s v="dignity"/>
    <s v="['diɡnəti]"/>
    <s v="n. 尊严，自尊；庄严，端庄，庄重；尊贵，高贵"/>
    <x v="0"/>
    <m/>
    <m/>
    <d v="1899-12-30T13:47:28"/>
    <x v="0"/>
    <n v="0.66432032452209644"/>
  </r>
  <r>
    <n v="4192"/>
    <s v="rub"/>
    <s v="[rʌb]"/>
    <s v="v.擦,摩擦"/>
    <x v="0"/>
    <m/>
    <m/>
    <d v="1899-12-30T13:47:31"/>
    <x v="0"/>
    <n v="0.55962922156451478"/>
  </r>
  <r>
    <n v="4072"/>
    <s v="reptile"/>
    <s v="['reptail, -til]"/>
    <s v="n.爬行动物"/>
    <x v="1"/>
    <m/>
    <m/>
    <d v="1899-12-30T13:47:36"/>
    <x v="0"/>
    <n v="0.54554688218075298"/>
  </r>
  <r>
    <n v="1339"/>
    <s v="deteriorate"/>
    <s v="[di'tiəriəreit]"/>
    <s v="v.(使)恶化,(使)变坏"/>
    <x v="1"/>
    <m/>
    <m/>
    <d v="1899-12-30T13:47:42"/>
    <x v="0"/>
    <n v="0.78014164808198594"/>
  </r>
  <r>
    <n v="2830"/>
    <s v="literally"/>
    <s v="['litərəli]"/>
    <s v="ad.照字面意义,逐字地;确实"/>
    <x v="2"/>
    <m/>
    <m/>
    <d v="1899-12-30T13:47:48"/>
    <x v="0"/>
    <n v="4.3141905632938848E-2"/>
  </r>
  <r>
    <n v="3908"/>
    <s v="rag"/>
    <s v="[ræɡ]"/>
    <s v="n.抹布,破布,碎布"/>
    <x v="2"/>
    <m/>
    <m/>
    <d v="1899-12-30T13:47:51"/>
    <x v="0"/>
    <n v="0.34490697766876299"/>
  </r>
  <r>
    <n v="1524"/>
    <s v="dwarf"/>
    <s v="[dwɔ:f]"/>
    <s v="n.矮子，侏儒，矮小的动植物 vt.使…矮小"/>
    <x v="2"/>
    <m/>
    <m/>
    <d v="1899-12-30T13:47:54"/>
    <x v="0"/>
    <n v="0.18896252202873753"/>
  </r>
  <r>
    <n v="1669"/>
    <s v="envisage"/>
    <s v="[in'vizidʒ]"/>
    <s v="v.想象，设想，展望，正视"/>
    <x v="2"/>
    <m/>
    <m/>
    <d v="1899-12-30T13:48:06"/>
    <x v="0"/>
    <n v="0.31879826158227809"/>
  </r>
  <r>
    <n v="5098"/>
    <s v="trench"/>
    <s v="[trentʃ]"/>
    <s v="n.&amp;v.(挖)沟，(挖)战壕"/>
    <x v="2"/>
    <m/>
    <m/>
    <d v="1899-12-30T13:48:08"/>
    <x v="0"/>
    <n v="0.68178011536881833"/>
  </r>
  <r>
    <n v="3342"/>
    <s v="oral"/>
    <s v="['ɔ:rəl, 'ɔ-]"/>
    <s v="a.口头的"/>
    <x v="2"/>
    <m/>
    <m/>
    <d v="1899-12-30T13:48:10"/>
    <x v="0"/>
    <n v="0.94621375691796861"/>
  </r>
  <r>
    <n v="1020"/>
    <s v="consecutive"/>
    <s v="[kən'sekjutiv]"/>
    <s v="a.连续的；连贯的；顺序的"/>
    <x v="2"/>
    <m/>
    <m/>
    <d v="1899-12-30T13:48:13"/>
    <x v="0"/>
    <n v="0.94985416170207404"/>
  </r>
  <r>
    <n v="4578"/>
    <s v="specialize"/>
    <s v="['speʃəlaiz]"/>
    <s v="v.(specialise)(in)专攻,专门研究,专业化"/>
    <x v="3"/>
    <m/>
    <m/>
    <d v="1899-12-30T13:48:20"/>
    <x v="0"/>
    <n v="0.64786391579629998"/>
  </r>
  <r>
    <n v="2516"/>
    <s v="inherent"/>
    <s v=" /ɪnˈherənt/ "/>
    <s v="a.固有的,内在的,天生的"/>
    <x v="3"/>
    <m/>
    <m/>
    <d v="1899-12-30T13:48:31"/>
    <x v="0"/>
    <n v="0.87872333741082431"/>
  </r>
  <r>
    <n v="1202"/>
    <s v="customary"/>
    <s v="['kʌstə,məri]"/>
    <s v="a.习惯的,惯例的"/>
    <x v="3"/>
    <m/>
    <m/>
    <d v="1899-12-30T13:48:34"/>
    <x v="0"/>
    <n v="0.14037110792495122"/>
  </r>
  <r>
    <n v="4030"/>
    <s v="reliance"/>
    <s v="[ri'laiəns]"/>
    <s v="n.信任,信心,依靠,依靠的人或物"/>
    <x v="3"/>
    <m/>
    <m/>
    <d v="1899-12-30T13:48:37"/>
    <x v="0"/>
    <n v="0.20034794926770849"/>
  </r>
  <r>
    <n v="1110"/>
    <s v="corrode"/>
    <s v="[kə'rəud]"/>
    <s v="v.(受)腐蚀,侵蚀"/>
    <x v="3"/>
    <m/>
    <m/>
    <d v="1899-12-30T13:48:39"/>
    <x v="0"/>
    <n v="0.67768146042798261"/>
  </r>
  <r>
    <n v="250"/>
    <s v="appreciate"/>
    <s v="[ə'pri:ʃieit]"/>
    <s v="vt.为...表示感激，感谢；欣赏，赏识，评价"/>
    <x v="3"/>
    <m/>
    <m/>
    <d v="1899-12-30T13:48:45"/>
    <x v="0"/>
    <n v="0.63202379799069286"/>
  </r>
  <r>
    <n v="5260"/>
    <s v="verse"/>
    <s v="[və:s]"/>
    <s v="n.韵文,诗;诗节,诗句"/>
    <x v="3"/>
    <m/>
    <m/>
    <d v="1899-12-30T13:48:48"/>
    <x v="0"/>
    <n v="0.33010215246941754"/>
  </r>
  <r>
    <n v="992"/>
    <s v="condense"/>
    <s v="[kən'dens]"/>
    <s v="v.(使)冷凝，(使)凝结；浓缩，压缩，简缩"/>
    <x v="3"/>
    <m/>
    <m/>
    <d v="1899-12-30T13:48:52"/>
    <x v="0"/>
    <n v="0.16548757628433874"/>
  </r>
  <r>
    <n v="2444"/>
    <s v="imperative"/>
    <s v="[im'perətiv]"/>
    <s v="n.命令;需要;规则;祈使语气a.强制的;紧急的"/>
    <x v="3"/>
    <m/>
    <m/>
    <d v="1899-12-30T13:48:57"/>
    <x v="0"/>
    <n v="0.71767004372638588"/>
  </r>
  <r>
    <n v="3287"/>
    <s v="occasion"/>
    <s v="[ə'keiʒən, əu-]"/>
    <s v="n.场合,时节,时刻;时机,机会"/>
    <x v="3"/>
    <m/>
    <m/>
    <d v="1899-12-30T13:49:09"/>
    <x v="0"/>
    <n v="0.39471610018027525"/>
  </r>
  <r>
    <n v="3381"/>
    <s v="outlook"/>
    <s v="['autluk, ,aut'luk]"/>
    <s v="n.景色,风光;观点,见解;展望,前景"/>
    <x v="3"/>
    <m/>
    <m/>
    <d v="1899-12-30T13:49:19"/>
    <x v="0"/>
    <n v="0.79189315154426165"/>
  </r>
  <r>
    <n v="2246"/>
    <s v="harness"/>
    <s v="['hɑ:nis]"/>
    <s v="v.治理,利用 n.马具,挽具"/>
    <x v="3"/>
    <m/>
    <m/>
    <d v="1899-12-30T13:49:25"/>
    <x v="0"/>
    <n v="0.95885708023199556"/>
  </r>
  <r>
    <n v="5033"/>
    <s v="tongue"/>
    <s v="[tʌŋ]"/>
    <s v="n.舌;语言"/>
    <x v="3"/>
    <m/>
    <m/>
    <d v="1899-12-30T13:49:30"/>
    <x v="0"/>
    <n v="0.79591896207260837"/>
  </r>
  <r>
    <n v="1798"/>
    <s v="extinct"/>
    <s v="[ik'stiŋkt]"/>
    <s v="a.灭绝的;熄灭了的"/>
    <x v="3"/>
    <m/>
    <m/>
    <d v="1899-12-30T13:49:37"/>
    <x v="0"/>
    <n v="0.57852153308638132"/>
  </r>
  <r>
    <n v="1785"/>
    <s v="explosive"/>
    <s v="[ik'spləusiv]"/>
    <s v="a.爆炸(性)的,爆发(性)的 n.爆炸物,炸药"/>
    <x v="3"/>
    <m/>
    <m/>
    <d v="1899-12-30T13:49:41"/>
    <x v="0"/>
    <n v="0.62291731794839211"/>
  </r>
  <r>
    <n v="4484"/>
    <s v="slum"/>
    <s v="[slʌm]"/>
    <s v="n.贫民窟,贫民区,陋巷"/>
    <x v="3"/>
    <m/>
    <m/>
    <d v="1899-12-30T13:49:43"/>
    <x v="0"/>
    <n v="0.38637764483350123"/>
  </r>
  <r>
    <n v="4478"/>
    <s v="slippery"/>
    <s v="['slipəri]"/>
    <s v="a.滑的,滑溜的"/>
    <x v="3"/>
    <m/>
    <m/>
    <d v="1899-12-30T13:49:46"/>
    <x v="0"/>
    <n v="0.28178240497786766"/>
  </r>
  <r>
    <n v="1398"/>
    <s v="discharge"/>
    <s v="[dis'tʃɑ:dʒ]"/>
    <s v="v./n.卸货,排出;发射,放(电);遣散,解雇"/>
    <x v="3"/>
    <m/>
    <m/>
    <d v="1899-12-30T13:49:49"/>
    <x v="0"/>
    <n v="0.77358848302818906"/>
  </r>
  <r>
    <n v="1630"/>
    <s v="endeavor"/>
    <s v="[in'devə]"/>
    <s v="v./n.(endeavour)努力,尽力,力图"/>
    <x v="3"/>
    <m/>
    <m/>
    <d v="1899-12-30T13:50:04"/>
    <x v="0"/>
    <n v="0.98537689344759982"/>
  </r>
  <r>
    <n v="3022"/>
    <s v="midst"/>
    <s v="[midst]"/>
    <s v="n.中间,当中"/>
    <x v="3"/>
    <m/>
    <m/>
    <d v="1899-12-30T13:50:12"/>
    <x v="0"/>
    <n v="0.47381725922127294"/>
  </r>
  <r>
    <n v="1818"/>
    <s v="faculty"/>
    <s v="['fækəlti]"/>
    <s v="n.才能;学院,系;(学院或系的)全体教学人员"/>
    <x v="3"/>
    <m/>
    <m/>
    <d v="1899-12-30T13:50:35"/>
    <x v="0"/>
    <n v="0.96391200941924593"/>
  </r>
  <r>
    <n v="3576"/>
    <s v="picnic"/>
    <s v="['piknik]"/>
    <s v="n.野餐 v.(去)野餐"/>
    <x v="3"/>
    <m/>
    <m/>
    <d v="1899-12-30T13:50:46"/>
    <x v="0"/>
    <n v="0.62375242723060165"/>
  </r>
  <r>
    <n v="2815"/>
    <s v="limp"/>
    <s v="[limp]"/>
    <s v="a.柔软的,易曲的；v. 瘸着脚走，跛行；"/>
    <x v="3"/>
    <m/>
    <m/>
    <d v="1899-12-30T13:50:53"/>
    <x v="0"/>
    <n v="1.4006567911437617E-2"/>
  </r>
  <r>
    <n v="3268"/>
    <s v="oath"/>
    <s v="[əuθ]"/>
    <s v="n.誓言,誓约,诅咒"/>
    <x v="3"/>
    <m/>
    <m/>
    <d v="1899-12-30T13:51:07"/>
    <x v="0"/>
    <n v="0.73122829090392472"/>
  </r>
  <r>
    <n v="3384"/>
    <s v="outset"/>
    <s v="['autset]"/>
    <s v="n.开始,开端"/>
    <x v="3"/>
    <m/>
    <m/>
    <d v="1899-12-30T13:51:28"/>
    <x v="0"/>
    <n v="0.3428588222892881"/>
  </r>
  <r>
    <n v="2518"/>
    <s v="inhibit"/>
    <s v="[in'hibit]"/>
    <s v="vt.抑制，约束"/>
    <x v="3"/>
    <m/>
    <m/>
    <d v="1899-12-30T13:51:32"/>
    <x v="0"/>
    <n v="0.43259354632509539"/>
  </r>
  <r>
    <n v="5435"/>
    <s v="within"/>
    <s v="[wi'ðin, wi'θin]"/>
    <s v="prep.在…里面,在…以内 ad.在内"/>
    <x v="3"/>
    <m/>
    <m/>
    <d v="1899-12-30T13:51:35"/>
    <x v="0"/>
    <n v="0.48844262435279429"/>
  </r>
  <r>
    <n v="4144"/>
    <s v="ridge"/>
    <s v="[ridʒ]"/>
    <s v="n.岭,山脉;屋脊;鼻梁"/>
    <x v="3"/>
    <m/>
    <m/>
    <d v="1899-12-30T13:51:50"/>
    <x v="0"/>
    <n v="9.3098502722427035E-2"/>
  </r>
  <r>
    <n v="4744"/>
    <s v="submerge"/>
    <s v="[səb'mə:dʒ]"/>
    <s v="v.沉没,淹没;潜入"/>
    <x v="3"/>
    <m/>
    <m/>
    <d v="1899-12-30T13:52:00"/>
    <x v="0"/>
    <n v="0.23314909909725923"/>
  </r>
  <r>
    <n v="4422"/>
    <s v="silk"/>
    <s v="[silk]"/>
    <s v="n.丝,绸"/>
    <x v="3"/>
    <m/>
    <m/>
    <d v="1899-12-30T13:52:05"/>
    <x v="0"/>
    <n v="0.84043746561801358"/>
  </r>
  <r>
    <n v="427"/>
    <s v="bay"/>
    <s v="[bei]"/>
    <s v="n.海湾,(港)湾"/>
    <x v="3"/>
    <m/>
    <m/>
    <d v="1899-12-30T13:52:10"/>
    <x v="0"/>
    <n v="0.7884364169449054"/>
  </r>
  <r>
    <n v="3488"/>
    <s v="patriotic"/>
    <s v="/ˌpeɪtriˈɑːtɪk/"/>
    <s v="a.爱国的"/>
    <x v="3"/>
    <m/>
    <m/>
    <d v="1899-12-30T13:52:17"/>
    <x v="0"/>
    <n v="0.87372557282087071"/>
  </r>
  <r>
    <n v="1425"/>
    <s v="dispute"/>
    <s v="[dis'pju:t, 'dis-]"/>
    <s v="n.争论,争执 v.争论,辩论;反驳;怀疑;阻止"/>
    <x v="3"/>
    <m/>
    <m/>
    <d v="1899-12-30T13:52:28"/>
    <x v="0"/>
    <n v="0.87368730331758249"/>
  </r>
  <r>
    <n v="2686"/>
    <s v="kin"/>
    <s v="[kin]"/>
    <s v="n.家族,亲属,血缘关系 a.亲属关系的,同类的"/>
    <x v="3"/>
    <m/>
    <m/>
    <d v="1899-12-30T13:52:33"/>
    <x v="0"/>
    <n v="1.1589387379830729E-2"/>
  </r>
  <r>
    <n v="191"/>
    <s v="analogue"/>
    <s v="['ænəlɔɡ]"/>
    <s v="n.类似物；相似体；模拟"/>
    <x v="3"/>
    <m/>
    <m/>
    <d v="1899-12-30T13:52:49"/>
    <x v="0"/>
    <n v="0.66593084963849836"/>
  </r>
  <r>
    <n v="5266"/>
    <s v="vest"/>
    <s v="[vest]"/>
    <s v="n.背心,马甲;汗衫,内衣"/>
    <x v="3"/>
    <m/>
    <m/>
    <d v="1899-12-30T13:52:53"/>
    <x v="0"/>
    <n v="0.32937814944991139"/>
  </r>
  <r>
    <n v="3255"/>
    <s v="nuisance"/>
    <s v="['nju:səns]"/>
    <s v="n.讨厌的人(或东西);麻烦事"/>
    <x v="3"/>
    <m/>
    <m/>
    <d v="1899-12-30T13:53:01"/>
    <x v="0"/>
    <n v="0.2263473819698758"/>
  </r>
  <r>
    <n v="4045"/>
    <s v="remind"/>
    <s v="[ri'maind]"/>
    <s v="v.(of)提醒,使想起"/>
    <x v="3"/>
    <m/>
    <m/>
    <d v="1899-12-30T13:53:09"/>
    <x v="0"/>
    <n v="5.3149650902514001E-2"/>
  </r>
  <r>
    <n v="3637"/>
    <s v="poet"/>
    <s v="['pəuit]"/>
    <s v="n.诗人"/>
    <x v="4"/>
    <m/>
    <m/>
    <d v="1899-12-30T13:53:26"/>
    <x v="0"/>
    <n v="3.0989855836517699E-2"/>
  </r>
  <r>
    <n v="4240"/>
    <s v="sauce"/>
    <s v="[sɔ:s]"/>
    <s v="n.酱汁,调味汁"/>
    <x v="4"/>
    <m/>
    <m/>
    <d v="1899-12-30T13:53:29"/>
    <x v="0"/>
    <n v="0.54172516850284769"/>
  </r>
  <r>
    <n v="3050"/>
    <s v="miserable"/>
    <s v="['mizərəbl]"/>
    <s v="a.痛苦的,悲惨的"/>
    <x v="4"/>
    <m/>
    <m/>
    <d v="1899-12-30T13:53:34"/>
    <x v="0"/>
    <n v="0.22840045061755232"/>
  </r>
  <r>
    <n v="913"/>
    <s v="comic"/>
    <s v="['kɔmik]"/>
    <s v="a.喜剧的，滑稽的n.连环漫画杂志；喜剧演员"/>
    <x v="4"/>
    <m/>
    <m/>
    <d v="1899-12-30T13:54:27"/>
    <x v="0"/>
    <n v="0.62134152045011626"/>
  </r>
  <r>
    <n v="3181"/>
    <s v="negative"/>
    <s v="['neɡətiv]"/>
    <s v="a.否定的,消极的,阴性的n.负数;(摄影)底片"/>
    <x v="4"/>
    <m/>
    <m/>
    <d v="1899-12-30T13:56:53"/>
    <x v="0"/>
    <n v="0.48702626319069364"/>
  </r>
  <r>
    <n v="5057"/>
    <s v="trace"/>
    <s v="[treis]"/>
    <s v="n.痕迹,踪迹;极少量 v.描绘;跟踪,追踪"/>
    <x v="4"/>
    <m/>
    <m/>
    <d v="1899-12-30T13:56:56"/>
    <x v="0"/>
    <n v="0.83257813110587375"/>
  </r>
  <r>
    <n v="3027"/>
    <s v="militant"/>
    <s v="['militənt]"/>
    <s v="a.好战的，富于战斗性的 n.斗士"/>
    <x v="4"/>
    <m/>
    <m/>
    <d v="1899-12-30T13:57:00"/>
    <x v="0"/>
    <n v="0.86279905882393038"/>
  </r>
  <r>
    <n v="2457"/>
    <s v="impression"/>
    <s v="[im'preʃən]"/>
    <s v="n.印象,感想;盖印,压痕"/>
    <x v="4"/>
    <m/>
    <m/>
    <d v="1899-12-30T13:57:07"/>
    <x v="0"/>
    <n v="0.95337578063600981"/>
  </r>
  <r>
    <n v="1091"/>
    <s v="coordinates"/>
    <s v="[kəu'ɔ:dineits]"/>
    <s v="a.同等的 n.同等者,坐标 vt.协作，协调"/>
    <x v="4"/>
    <m/>
    <m/>
    <d v="1899-12-30T13:57:48"/>
    <x v="0"/>
    <n v="2.272749236729632E-2"/>
  </r>
  <r>
    <n v="3530"/>
    <s v="perform"/>
    <s v="[pə'fɔ:m]"/>
    <s v="v.履行,执行;表演,演出;完成(事业)"/>
    <x v="4"/>
    <m/>
    <m/>
    <d v="1899-12-30T13:58:51"/>
    <x v="0"/>
    <n v="0.94413390133390385"/>
  </r>
  <r>
    <n v="2213"/>
    <s v="gymnasium"/>
    <s v="[dʒim'neiziəm]"/>
    <s v="n.(gym)体育馆，健身房"/>
    <x v="4"/>
    <m/>
    <m/>
    <d v="1899-12-30T13:59:03"/>
    <x v="0"/>
    <n v="0.42992690508639153"/>
  </r>
  <r>
    <n v="3627"/>
    <s v="plot"/>
    <s v="[plɔt]"/>
    <s v="n.秘密计划;情节 v.标绘,绘制;密谋,策划"/>
    <x v="4"/>
    <m/>
    <m/>
    <d v="1899-12-30T13:59:27"/>
    <x v="0"/>
    <n v="3.9740680363736125E-2"/>
  </r>
  <r>
    <n v="4019"/>
    <s v="rejoice"/>
    <s v="[ri'dʒɔis]"/>
    <s v="v.(使)欣喜,(使)高兴"/>
    <x v="4"/>
    <m/>
    <m/>
    <d v="1899-12-30T13:59:32"/>
    <x v="0"/>
    <n v="9.2590278563243533E-2"/>
  </r>
  <r>
    <n v="5194"/>
    <s v="unlikely"/>
    <s v="[,ʌn'laikli]"/>
    <s v="adj. 不大可能发生的；未必真实的；adv. 未必"/>
    <x v="4"/>
    <m/>
    <m/>
    <d v="1899-12-30T13:59:41"/>
    <x v="0"/>
    <n v="0.81198355334485073"/>
  </r>
  <r>
    <n v="1007"/>
    <s v="confuse"/>
    <s v="[kən'fju:z]"/>
    <s v="v. 使糊涂，使迷惑；混淆，弄错；使复杂化"/>
    <x v="4"/>
    <m/>
    <m/>
    <d v="1899-12-30T13:59:48"/>
    <x v="0"/>
    <n v="0.4232446995262733"/>
  </r>
  <r>
    <n v="2546"/>
    <s v="instance"/>
    <s v="['instəns]"/>
    <s v="n.例子,事例,例证"/>
    <x v="3"/>
    <m/>
    <m/>
    <d v="1899-12-30T23:03:10"/>
    <x v="1"/>
    <n v="0.48473274164699776"/>
  </r>
  <r>
    <n v="3869"/>
    <s v="qualify"/>
    <s v="['kwɔlifai]"/>
    <s v="v. （使）有权去做；取得资格，达到标准"/>
    <x v="4"/>
    <m/>
    <m/>
    <d v="1899-12-30T23:06:10"/>
    <x v="1"/>
    <n v="1.9441830967118046E-2"/>
  </r>
  <r>
    <n v="684"/>
    <s v="captive"/>
    <s v="['kæptiv]"/>
    <s v="n.俘虏 a.被俘虏的,被监禁的"/>
    <x v="4"/>
    <m/>
    <m/>
    <d v="1899-12-30T23:07:43"/>
    <x v="1"/>
    <n v="0.49220284246322843"/>
  </r>
  <r>
    <n v="409"/>
    <s v="barrel"/>
    <s v="['bærəl]"/>
    <s v="n.桶;枪管,炮管"/>
    <x v="4"/>
    <m/>
    <m/>
    <d v="1899-12-30T23:08:33"/>
    <x v="1"/>
    <n v="0.50241979666869807"/>
  </r>
  <r>
    <n v="1796"/>
    <s v="exterior"/>
    <s v="[ik'stiəriə]"/>
    <s v="a.外部的,外面的 n.外部"/>
    <x v="4"/>
    <m/>
    <m/>
    <d v="1899-12-30T23:09:50"/>
    <x v="1"/>
    <n v="0.40927060067703402"/>
  </r>
  <r>
    <n v="3635"/>
    <s v="pocket"/>
    <s v="['pɔkit]"/>
    <s v="n.衣袋 a.袖珍的,小型的 v.把…装入袋内"/>
    <x v="5"/>
    <m/>
    <m/>
    <m/>
    <x v="2"/>
    <n v="0.68037433597745534"/>
  </r>
  <r>
    <n v="4342"/>
    <s v="several"/>
    <s v="['sevərəl]"/>
    <s v="a.几个，若干，数个；各个的，各自的"/>
    <x v="5"/>
    <m/>
    <m/>
    <m/>
    <x v="2"/>
    <n v="0.17475283215029103"/>
  </r>
  <r>
    <n v="1167"/>
    <s v="criticize"/>
    <s v="['kriti,saiz]"/>
    <s v="v.(criticise)批评,评论"/>
    <x v="5"/>
    <m/>
    <m/>
    <m/>
    <x v="2"/>
    <n v="0.14142011660481058"/>
  </r>
  <r>
    <n v="2742"/>
    <s v="launch"/>
    <s v="[lɔ:ntʃ, lɑ:ntʃ]"/>
    <s v="v.发射;使(船)下水,发动,开展 n.发射,下水"/>
    <x v="5"/>
    <m/>
    <m/>
    <m/>
    <x v="2"/>
    <n v="0.91792301717098723"/>
  </r>
  <r>
    <n v="5212"/>
    <s v="urgent"/>
    <s v="['ə:dʒənt]"/>
    <s v="a.急迫的，紧要的，紧急的"/>
    <x v="5"/>
    <m/>
    <m/>
    <m/>
    <x v="2"/>
    <n v="8.9584209737156861E-2"/>
  </r>
  <r>
    <n v="423"/>
    <s v="bathe"/>
    <s v="[beið]"/>
    <s v="v.游泳,洗澡,浸,弄湿"/>
    <x v="5"/>
    <m/>
    <m/>
    <m/>
    <x v="2"/>
    <n v="0.20692130882737558"/>
  </r>
  <r>
    <n v="2068"/>
    <s v="galaxy"/>
    <s v="['ɡæləksi]"/>
    <s v="n.星系;(the Galaxy)银河(系);一群显赫的人"/>
    <x v="5"/>
    <m/>
    <m/>
    <m/>
    <x v="2"/>
    <n v="0.4833125438242698"/>
  </r>
  <r>
    <n v="2480"/>
    <s v="index"/>
    <s v="['indeks]"/>
    <s v="n.(pl.indexes,indices)索引 v.附以索引"/>
    <x v="5"/>
    <m/>
    <m/>
    <m/>
    <x v="2"/>
    <n v="0.99340462956747388"/>
  </r>
  <r>
    <n v="4258"/>
    <s v="scenery"/>
    <s v="['si:nəri]"/>
    <s v="n.风景,舞台布景"/>
    <x v="5"/>
    <m/>
    <m/>
    <m/>
    <x v="2"/>
    <n v="0.9292577078526788"/>
  </r>
  <r>
    <n v="2689"/>
    <s v="kindness"/>
    <s v="['kaindnis]"/>
    <s v="n.仁慈,亲切;好意;友好行为"/>
    <x v="5"/>
    <m/>
    <m/>
    <m/>
    <x v="2"/>
    <n v="0.39778147318898027"/>
  </r>
  <r>
    <n v="1275"/>
    <s v="degree"/>
    <s v="[di'ɡri:]"/>
    <s v="n.程度;度数;学位;等级"/>
    <x v="5"/>
    <m/>
    <m/>
    <m/>
    <x v="2"/>
    <n v="0.88626297009015165"/>
  </r>
  <r>
    <n v="3721"/>
    <s v="preference"/>
    <s v="['prefərəns]"/>
    <s v="n.(for,to)偏爱,喜爱;优惠;优先选择"/>
    <x v="5"/>
    <m/>
    <m/>
    <m/>
    <x v="2"/>
    <n v="0.63972796279082977"/>
  </r>
  <r>
    <n v="9"/>
    <s v="aboard"/>
    <s v="[ə'bɔ:d]"/>
    <s v="ad.&amp;prep.在船(飞机、车)上；ad.上船(飞机、车)"/>
    <x v="5"/>
    <m/>
    <m/>
    <m/>
    <x v="2"/>
    <n v="0.58391416731105672"/>
  </r>
  <r>
    <n v="3784"/>
    <s v="production"/>
    <s v="[prəu'dʌkʃən]"/>
    <s v="n.生产,产品,作品,(研究)成果,总产量"/>
    <x v="5"/>
    <m/>
    <m/>
    <m/>
    <x v="2"/>
    <n v="0.50085066840283554"/>
  </r>
  <r>
    <n v="388"/>
    <s v="ball"/>
    <s v="[bɔ:l]"/>
    <s v="n.球(状物);(正式的)舞会vt.把…捏成球状"/>
    <x v="5"/>
    <m/>
    <m/>
    <m/>
    <x v="2"/>
    <n v="0.22112406023048625"/>
  </r>
  <r>
    <n v="2173"/>
    <s v="gravity"/>
    <s v="['ɡræviti]"/>
    <s v="n.重力,引力;严肃,庄重"/>
    <x v="5"/>
    <m/>
    <m/>
    <m/>
    <x v="2"/>
    <n v="0.2807033399679516"/>
  </r>
  <r>
    <n v="781"/>
    <s v="chemistry"/>
    <s v="['kemistri]"/>
    <s v="n.化学"/>
    <x v="5"/>
    <m/>
    <m/>
    <m/>
    <x v="2"/>
    <n v="0.93825107061869817"/>
  </r>
  <r>
    <n v="1623"/>
    <s v="enable"/>
    <s v="[i'neibl]"/>
    <s v="v.使能够,使成为可能;授予权利或方法"/>
    <x v="5"/>
    <m/>
    <m/>
    <m/>
    <x v="2"/>
    <n v="0.71191437335353547"/>
  </r>
  <r>
    <n v="1491"/>
    <s v="draw"/>
    <s v="[drɔ:]"/>
    <s v="v.拉;画;汲取;引出;(to)挨近 n.平局;拖曳"/>
    <x v="5"/>
    <m/>
    <m/>
    <m/>
    <x v="2"/>
    <n v="0.89518309105790417"/>
  </r>
  <r>
    <n v="3529"/>
    <s v="perfection"/>
    <s v="[pə'fekʃən]"/>
    <s v="n.尽善尽美,完美"/>
    <x v="5"/>
    <s v="feet"/>
    <b v="0"/>
    <m/>
    <x v="2"/>
    <n v="0.18015370287804711"/>
  </r>
  <r>
    <n v="1573"/>
    <s v="eject"/>
    <s v="[i'dʒekt, 'i:dʒekt]"/>
    <s v="v.喷射,排出;驱逐"/>
    <x v="5"/>
    <m/>
    <m/>
    <m/>
    <x v="2"/>
    <n v="0.98114321981667063"/>
  </r>
  <r>
    <n v="3601"/>
    <s v="pity"/>
    <s v="['piti]"/>
    <s v="v.(觉得)可怜,惋惜 n.憾事,怜悯"/>
    <x v="5"/>
    <m/>
    <m/>
    <m/>
    <x v="2"/>
    <n v="0.77481269030055522"/>
  </r>
  <r>
    <n v="1405"/>
    <s v="discovery"/>
    <s v="[dis'kʌvəri]"/>
    <s v="n.发现;被发现的事物"/>
    <x v="5"/>
    <m/>
    <m/>
    <m/>
    <x v="2"/>
    <n v="0.25136477002760405"/>
  </r>
  <r>
    <n v="3135"/>
    <s v="museum"/>
    <s v="[mju:'ziəm]"/>
    <s v="n.博物馆,展览馆"/>
    <x v="5"/>
    <m/>
    <m/>
    <m/>
    <x v="2"/>
    <n v="0.26409966659513751"/>
  </r>
  <r>
    <n v="1232"/>
    <s v="deadly"/>
    <s v="['dedli]"/>
    <s v="a.致命的;势不两立的; 极度的;必定的"/>
    <x v="5"/>
    <m/>
    <m/>
    <m/>
    <x v="2"/>
    <n v="0.7955497361576296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3.9978086842030636E-2"/>
  </r>
  <r>
    <n v="4157"/>
    <s v="ritual"/>
    <s v="/ˈrɪtʃuəl/ "/>
    <s v="a.宗教仪式的,典礼的 n.(宗教)仪式,典礼"/>
    <x v="0"/>
    <m/>
    <m/>
    <d v="1899-12-30T13:26:18"/>
    <x v="0"/>
    <n v="0.24604076457422364"/>
  </r>
  <r>
    <n v="718"/>
    <s v="cater"/>
    <s v="['keitə]"/>
    <s v="vi.(for/to)满足,迎合;(for)提供饮食及服务"/>
    <x v="0"/>
    <m/>
    <m/>
    <d v="1899-12-30T13:26:21"/>
    <x v="0"/>
    <n v="0.72988985297007924"/>
  </r>
  <r>
    <n v="338"/>
    <s v="audit"/>
    <s v="['ɔ:dit]"/>
    <s v="v.审计；查帐；核对；旁听"/>
    <x v="1"/>
    <m/>
    <m/>
    <d v="1899-12-30T13:26:35"/>
    <x v="0"/>
    <n v="0.78155430525450709"/>
  </r>
  <r>
    <n v="761"/>
    <s v="chap"/>
    <s v="[tʃæp]"/>
    <s v="n./v.(皮肤)变粗糙；发痛；n.小伙子"/>
    <x v="2"/>
    <m/>
    <m/>
    <d v="1899-12-30T13:27:10"/>
    <x v="0"/>
    <n v="6.6786687855955762E-2"/>
  </r>
  <r>
    <n v="1490"/>
    <s v="drastic"/>
    <s v="['dræstik]"/>
    <s v="a.激烈的,严厉的;(药性等)猛烈的"/>
    <x v="2"/>
    <m/>
    <m/>
    <d v="1899-12-30T13:27:12"/>
    <x v="0"/>
    <n v="0.92099404645376659"/>
  </r>
  <r>
    <n v="4028"/>
    <s v="relevant"/>
    <s v="['reləvənt]"/>
    <s v="a.有关的,中肯的,相应的,实质性的"/>
    <x v="2"/>
    <m/>
    <m/>
    <d v="1899-12-30T13:27:18"/>
    <x v="0"/>
    <n v="0.83863083124591298"/>
  </r>
  <r>
    <n v="4792"/>
    <s v="superfluous"/>
    <s v="[sju'pə:fluəs]"/>
    <s v="a.多余的，过剩的，"/>
    <x v="3"/>
    <m/>
    <m/>
    <d v="1899-12-30T13:27:24"/>
    <x v="0"/>
    <n v="0.79221092956158179"/>
  </r>
  <r>
    <n v="2949"/>
    <s v="massacre"/>
    <s v="['mæsəkə]"/>
    <s v="vt.残杀,集体屠杀 n.残杀,大屠杀"/>
    <x v="3"/>
    <m/>
    <m/>
    <d v="1899-12-30T13:27:49"/>
    <x v="0"/>
    <n v="0.9368856838115982"/>
  </r>
  <r>
    <n v="554"/>
    <s v="bounce"/>
    <s v="[bauns]"/>
    <s v="n./vi.(球)弹起,弹回；弹起,跳起；n.弹力"/>
    <x v="3"/>
    <m/>
    <m/>
    <d v="1899-12-30T13:27:54"/>
    <x v="0"/>
    <n v="0.13304577860237343"/>
  </r>
  <r>
    <n v="1855"/>
    <s v="fatigue"/>
    <s v="[fə'ti:ɡ]"/>
    <s v="n./v.(使)疲劳"/>
    <x v="3"/>
    <m/>
    <m/>
    <d v="1899-12-30T13:27:58"/>
    <x v="0"/>
    <n v="0.40322731156963931"/>
  </r>
  <r>
    <n v="3374"/>
    <s v="outcome"/>
    <s v="['autkʌm]"/>
    <s v="n.结果,成果"/>
    <x v="3"/>
    <m/>
    <m/>
    <d v="1899-12-30T13:28:08"/>
    <x v="0"/>
    <n v="0.38574117891499959"/>
  </r>
  <r>
    <n v="5136"/>
    <s v="turbine"/>
    <s v=" /ˈtɜːrbaɪn/ "/>
    <s v="n.汽轮机,涡轮机"/>
    <x v="3"/>
    <m/>
    <m/>
    <d v="1899-12-30T13:28:14"/>
    <x v="0"/>
    <n v="0.86283999318450688"/>
  </r>
  <r>
    <n v="5462"/>
    <s v="wrap"/>
    <s v="[ræp]"/>
    <s v="v.裹,缠,卷,包 n.披肩,围巾"/>
    <x v="3"/>
    <m/>
    <m/>
    <d v="1899-12-30T13:29:22"/>
    <x v="0"/>
    <n v="0.51450616457860332"/>
  </r>
  <r>
    <n v="4782"/>
    <s v="summit"/>
    <s v="['sʌmit]"/>
    <s v="n.顶，最高点；颠峰，高峰；最高级会议"/>
    <x v="3"/>
    <m/>
    <m/>
    <d v="1899-12-30T13:29:26"/>
    <x v="0"/>
    <n v="0.40728519428427234"/>
  </r>
  <r>
    <n v="2418"/>
    <s v="ignorant"/>
    <s v="['iɡnərənt]"/>
    <s v="a.无知的,愚昧的;不知道的"/>
    <x v="3"/>
    <m/>
    <m/>
    <d v="1899-12-30T13:30:22"/>
    <x v="0"/>
    <n v="0.8822471591825195"/>
  </r>
  <r>
    <n v="1073"/>
    <s v="controversy"/>
    <s v="['kɔntrə,və:si]"/>
    <s v="n.争论，辩论，争吵"/>
    <x v="4"/>
    <m/>
    <m/>
    <d v="1899-12-30T13:30:31"/>
    <x v="0"/>
    <n v="0.3806577277467672"/>
  </r>
  <r>
    <n v="3143"/>
    <s v="mutton"/>
    <s v="['mʌtən]"/>
    <s v="n.羊肉"/>
    <x v="4"/>
    <m/>
    <m/>
    <d v="1899-12-30T13:30:35"/>
    <x v="0"/>
    <n v="0.88775060449450882"/>
  </r>
  <r>
    <n v="4659"/>
    <s v="stationery"/>
    <s v="['steiʃənəri]"/>
    <s v="n.文具"/>
    <x v="4"/>
    <m/>
    <m/>
    <d v="1899-12-30T13:30:47"/>
    <x v="0"/>
    <n v="0.34258497173792823"/>
  </r>
  <r>
    <n v="4395"/>
    <s v="shout"/>
    <s v="[ʃaut]"/>
    <s v="v.大声叫，喊，呼出 n.呼喊，叫"/>
    <x v="4"/>
    <s v="feet"/>
    <b v="0"/>
    <d v="1899-12-30T13:31:17"/>
    <x v="0"/>
    <n v="0.14676729450695902"/>
  </r>
  <r>
    <n v="2803"/>
    <s v="lifetime"/>
    <s v="['laiftaim]"/>
    <s v="n.一生,终生"/>
    <x v="4"/>
    <m/>
    <m/>
    <d v="1899-12-30T13:31:25"/>
    <x v="0"/>
    <n v="0.10254515793742747"/>
  </r>
  <r>
    <n v="217"/>
    <s v="anticipate"/>
    <s v="[æn'tisipeit]"/>
    <s v="vt.预料；期望；预先考虑；抢先；提前使用"/>
    <x v="4"/>
    <m/>
    <m/>
    <d v="1899-12-30T13:31:38"/>
    <x v="0"/>
    <n v="0.77214441011692758"/>
  </r>
  <r>
    <n v="507"/>
    <s v="blast"/>
    <s v="/blæst/ "/>
    <s v="n.一阵(风);爆炸冲击波;管乐器声 v.爆炸"/>
    <x v="4"/>
    <m/>
    <m/>
    <d v="1899-12-30T13:31:50"/>
    <x v="0"/>
    <n v="0.7561836684158052"/>
  </r>
  <r>
    <n v="792"/>
    <s v="chill"/>
    <s v="[tʃil]"/>
    <s v="n.寒冷,寒气,寒战 v.使寒冷"/>
    <x v="4"/>
    <m/>
    <m/>
    <d v="1899-12-30T13:31:56"/>
    <x v="0"/>
    <n v="0.5089023453342213"/>
  </r>
  <r>
    <n v="2330"/>
    <s v="hobby"/>
    <s v="['hɔbi]"/>
    <s v="n.业余爱好,嗜好,兴趣"/>
    <x v="4"/>
    <m/>
    <m/>
    <d v="1899-12-30T13:32:02"/>
    <x v="0"/>
    <n v="0.33646349354623328"/>
  </r>
  <r>
    <n v="157"/>
    <s v="alloy"/>
    <s v="/ˈælɔɪ/ "/>
    <s v="n.合金vt.将…铸成合金"/>
    <x v="4"/>
    <m/>
    <m/>
    <d v="1899-12-30T13:32:08"/>
    <x v="0"/>
    <n v="0.59631884437805394"/>
  </r>
  <r>
    <n v="5122"/>
    <s v="trunk"/>
    <s v="[trʌŋk]"/>
    <s v="n.大衣箱,皮箱;(汽车后部)行李箱;树干,躯干"/>
    <x v="4"/>
    <m/>
    <m/>
    <d v="1899-12-30T13:32:14"/>
    <x v="0"/>
    <n v="0.52795442918177948"/>
  </r>
  <r>
    <n v="545"/>
    <s v="bore"/>
    <s v="[bɔ:]"/>
    <s v="v.钻(孔),挖(洞);烦扰 n.讨厌的人,麻烦事"/>
    <x v="4"/>
    <m/>
    <m/>
    <d v="1899-12-30T13:32:44"/>
    <x v="0"/>
    <n v="0.42691136264860385"/>
  </r>
  <r>
    <n v="371"/>
    <s v="bachelor"/>
    <s v="['bætʃələ]"/>
    <s v="n.单身汉;(亦作B-)学士(学位)"/>
    <x v="4"/>
    <m/>
    <m/>
    <d v="1899-12-30T13:32:48"/>
    <x v="0"/>
    <n v="0.72517483607888678"/>
  </r>
  <r>
    <n v="1825"/>
    <s v="fairy"/>
    <s v="['fεəri]"/>
    <s v="a.幻想中的;虚构的;优雅的 n.仙女;精灵"/>
    <x v="4"/>
    <m/>
    <m/>
    <d v="1899-12-30T13:32:56"/>
    <x v="0"/>
    <n v="0.1095449523823262"/>
  </r>
  <r>
    <n v="2603"/>
    <s v="intuition"/>
    <s v="[,intju:'iʃən]"/>
    <s v="n.直觉，直观；凭直觉而知的事物"/>
    <x v="4"/>
    <m/>
    <m/>
    <d v="1899-12-30T13:33:05"/>
    <x v="0"/>
    <n v="0.79791252700825366"/>
  </r>
  <r>
    <n v="2673"/>
    <s v="juvenile"/>
    <s v="/ˈdʒuːvənaɪl/ "/>
    <s v="n.青少年,少年读物 a.青少年的, 幼稚的"/>
    <x v="4"/>
    <m/>
    <m/>
    <d v="1899-12-30T13:35:06"/>
    <x v="0"/>
    <n v="0.91830498063977106"/>
  </r>
  <r>
    <n v="1950"/>
    <s v="flu"/>
    <s v="[flu:]"/>
    <s v="n.(influenza)流行性感冒"/>
    <x v="4"/>
    <m/>
    <m/>
    <d v="1899-12-30T13:35:16"/>
    <x v="0"/>
    <n v="0.5197920302442105"/>
  </r>
  <r>
    <n v="1601"/>
    <s v="embark"/>
    <s v="[em'bɑ:k, im-]"/>
    <s v="v.(使)上船(或飞机,汽车等);着手,从事"/>
    <x v="4"/>
    <m/>
    <m/>
    <d v="1899-12-30T13:35:33"/>
    <x v="0"/>
    <n v="0.79962769682590285"/>
  </r>
  <r>
    <n v="1403"/>
    <s v="discourse"/>
    <s v="['diskɔ:s, dis'kɔ:s]"/>
    <s v="n.论文;演说;谈话;话语 vi.讲述,著述"/>
    <x v="4"/>
    <m/>
    <m/>
    <d v="1899-12-30T13:35:48"/>
    <x v="0"/>
    <n v="0.35043046399323918"/>
  </r>
  <r>
    <n v="921"/>
    <s v="commission"/>
    <s v="[kə'miʃən]"/>
    <s v="n.委员会;委任,委托(书),代办;佣金,手续费"/>
    <x v="4"/>
    <m/>
    <m/>
    <d v="1899-12-30T13:35:56"/>
    <x v="0"/>
    <n v="8.57763858353362E-2"/>
  </r>
  <r>
    <n v="4671"/>
    <s v="steep"/>
    <s v="[sti:p]"/>
    <s v="a.陡峭的；险峻的；急剧升降的vt.浸泡,沉浸"/>
    <x v="4"/>
    <m/>
    <m/>
    <d v="1899-12-30T13:36:09"/>
    <x v="0"/>
    <n v="0.576225878194492"/>
  </r>
  <r>
    <n v="1703"/>
    <s v="evade"/>
    <s v="[i'veid]"/>
    <s v="vt.逃避，回避；避开，躲避"/>
    <x v="4"/>
    <m/>
    <m/>
    <d v="1899-12-30T13:36:26"/>
    <x v="0"/>
    <n v="0.22842513123337482"/>
  </r>
  <r>
    <n v="1310"/>
    <s v="descendant"/>
    <s v="[di'sendənt]"/>
    <s v="n.子孙,后代"/>
    <x v="4"/>
    <m/>
    <m/>
    <d v="1899-12-30T13:36:35"/>
    <x v="0"/>
    <n v="0.42049306163869216"/>
  </r>
  <r>
    <n v="3387"/>
    <s v="outstanding"/>
    <s v="[,aut'stændiŋ]"/>
    <s v="a.突出的,显著的,杰出的"/>
    <x v="4"/>
    <m/>
    <m/>
    <d v="1899-12-30T13:36:53"/>
    <x v="0"/>
    <n v="0.82867663251675883"/>
  </r>
  <r>
    <n v="3970"/>
    <s v="recollect"/>
    <s v="[,rekə'lekt]"/>
    <s v="v.回忆,想起,记起,忆起,记得"/>
    <x v="4"/>
    <m/>
    <m/>
    <d v="1899-12-30T13:36:51"/>
    <x v="0"/>
    <n v="0.17760870819513319"/>
  </r>
  <r>
    <n v="4914"/>
    <s v="tension"/>
    <s v="['tenʃən]"/>
    <s v="n.(紧张)状态；拉(绷)紧；张力，拉力"/>
    <x v="5"/>
    <m/>
    <m/>
    <d v="1899-12-30T13:37:08"/>
    <x v="0"/>
    <n v="0.14949332513004443"/>
  </r>
  <r>
    <n v="1023"/>
    <s v="consequence"/>
    <s v="['kɔnsi,kwəns]"/>
    <s v="n.结果,后果,影响;重要性"/>
    <x v="5"/>
    <m/>
    <m/>
    <d v="1899-12-30T13:37:12"/>
    <x v="0"/>
    <n v="0.2151269352859424"/>
  </r>
  <r>
    <n v="2616"/>
    <s v="investment"/>
    <s v="[in'vestmənt]"/>
    <s v="n.投资,投资额"/>
    <x v="5"/>
    <m/>
    <m/>
    <d v="1899-12-30T13:37:37"/>
    <x v="0"/>
    <n v="0.5215558238615321"/>
  </r>
  <r>
    <n v="1402"/>
    <s v="discourage"/>
    <s v="[dis'kʌridʒ]"/>
    <s v="v.使泄气,使失去信心"/>
    <x v="5"/>
    <m/>
    <m/>
    <d v="1899-12-30T13:38:24"/>
    <x v="0"/>
    <n v="6.2233582863126635E-2"/>
  </r>
  <r>
    <n v="3324"/>
    <s v="opera"/>
    <s v="['ɔpərə]"/>
    <s v="n.歌剧"/>
    <x v="5"/>
    <m/>
    <m/>
    <d v="1899-12-30T13:38:58"/>
    <x v="0"/>
    <n v="0.50457214198791489"/>
  </r>
  <r>
    <n v="5417"/>
    <s v="willing"/>
    <s v="['wiliŋ]"/>
    <s v="a.愿意的，乐意的，心甘情愿的"/>
    <x v="5"/>
    <m/>
    <m/>
    <d v="1899-12-30T13:39:02"/>
    <x v="0"/>
    <n v="0.82042079878803742"/>
  </r>
  <r>
    <n v="5041"/>
    <s v="torment"/>
    <s v="[tɔ:'ment, 'tɔ:m-]"/>
    <s v="n.折磨；令人痛苦的东西(人)vt.折磨；纠缠"/>
    <x v="5"/>
    <m/>
    <m/>
    <d v="1899-12-30T13:39:14"/>
    <x v="0"/>
    <n v="0.4058593761444701"/>
  </r>
  <r>
    <n v="4368"/>
    <s v="sheet"/>
    <s v="[ʃi:t]"/>
    <s v="n.被单;(一)张,(一)片,薄片;大片"/>
    <x v="5"/>
    <m/>
    <m/>
    <d v="1899-12-30T13:39:21"/>
    <x v="0"/>
    <n v="0.9411394734403723"/>
  </r>
  <r>
    <n v="239"/>
    <s v="appetite"/>
    <s v="['æpitait]"/>
    <s v="n.食欲，胃口；欲望，性欲；爱好，趣味"/>
    <x v="5"/>
    <m/>
    <m/>
    <d v="1899-12-30T13:40:03"/>
    <x v="0"/>
    <n v="0.88165997729215484"/>
  </r>
  <r>
    <n v="3388"/>
    <s v="outward"/>
    <s v="['autwəd]"/>
    <s v="a.外面的,公开的,向外的ad.向外,在外n.外表"/>
    <x v="5"/>
    <m/>
    <m/>
    <d v="1899-12-30T13:41:09"/>
    <x v="0"/>
    <n v="0.1245991453625549"/>
  </r>
  <r>
    <n v="2719"/>
    <s v="landlady"/>
    <s v="['lænd,leidi]"/>
    <s v="n.女房东,女地主"/>
    <x v="5"/>
    <m/>
    <m/>
    <d v="1899-12-30T13:41:26"/>
    <x v="0"/>
    <n v="0.47124528176190272"/>
  </r>
  <r>
    <n v="4913"/>
    <s v="tense"/>
    <s v="[tens]"/>
    <s v="n.时态 v.拉紧，(使)紧张 a.绷紧的，紧张的"/>
    <x v="5"/>
    <m/>
    <m/>
    <d v="1899-12-30T13:41:35"/>
    <x v="0"/>
    <n v="0.58198062551416763"/>
  </r>
  <r>
    <n v="1776"/>
    <s v="expertise"/>
    <s v="[,ekspə:'ti:z]"/>
    <s v="n.专门知识(或技能等),专长"/>
    <x v="5"/>
    <m/>
    <m/>
    <d v="1899-12-30T13:41:44"/>
    <x v="0"/>
    <n v="0.3265988295331187"/>
  </r>
  <r>
    <n v="1613"/>
    <s v="emperor"/>
    <s v="['empərə]"/>
    <s v="n.皇帝"/>
    <x v="5"/>
    <m/>
    <m/>
    <d v="1899-12-30T13:42:20"/>
    <x v="0"/>
    <n v="0.92862921877421645"/>
  </r>
  <r>
    <n v="3823"/>
    <s v="prospect"/>
    <s v="['prɔspekt]"/>
    <s v="n. 可能性，希望；预期，展望；v. 勘探，勘察"/>
    <x v="5"/>
    <m/>
    <m/>
    <d v="1899-12-30T13:42:54"/>
    <x v="0"/>
    <n v="0.43391026542693756"/>
  </r>
  <r>
    <n v="105"/>
    <s v="aerial"/>
    <s v="['εəriəl]"/>
    <s v="a.(在或来自)空中的，航空的 n.天线"/>
    <x v="5"/>
    <m/>
    <m/>
    <d v="1899-12-30T13:43:06"/>
    <x v="0"/>
    <n v="0.83968317956453586"/>
  </r>
  <r>
    <n v="2371"/>
    <s v="housing"/>
    <s v="['hɔvə, 'hʌ-]"/>
    <s v="n.住房，住房供给；(外、阀)壳，防护罩"/>
    <x v="5"/>
    <m/>
    <m/>
    <d v="1899-12-30T13:43:11"/>
    <x v="0"/>
    <n v="0.59003074791428467"/>
  </r>
  <r>
    <n v="3454"/>
    <s v="parameter"/>
    <s v="[pə'ræmitə]"/>
    <s v="n.参数,参量"/>
    <x v="5"/>
    <m/>
    <m/>
    <d v="1899-12-30T13:43:31"/>
    <x v="0"/>
    <n v="0.15455044646470728"/>
  </r>
  <r>
    <n v="1626"/>
    <s v="encounter"/>
    <s v="[in'kauntə]"/>
    <s v="n./v.遇到,遭遇"/>
    <x v="5"/>
    <m/>
    <m/>
    <d v="1899-12-30T13:43:43"/>
    <x v="0"/>
    <n v="0.61177451860827947"/>
  </r>
  <r>
    <n v="2282"/>
    <s v="heir"/>
    <s v="[εə]"/>
    <s v="n.继承人"/>
    <x v="5"/>
    <m/>
    <m/>
    <d v="1899-12-30T13:43:49"/>
    <x v="0"/>
    <n v="0.54217938495053775"/>
  </r>
  <r>
    <n v="3307"/>
    <s v="offset"/>
    <s v="[,ɔf'set, 'ɔfset, 'ɔ:-]"/>
    <s v="n.分支,补偿 v.抵消,补偿,偏离量"/>
    <x v="4"/>
    <m/>
    <m/>
    <d v="1899-12-30T22:46:36"/>
    <x v="1"/>
    <n v="0.80071465534230368"/>
  </r>
  <r>
    <n v="4922"/>
    <s v="terrify"/>
    <s v="['terifai]"/>
    <s v="v.使害怕,使惊恐"/>
    <x v="5"/>
    <m/>
    <m/>
    <d v="1899-12-30T22:45:08"/>
    <x v="1"/>
    <n v="0.24575593277092433"/>
  </r>
  <r>
    <n v="3749"/>
    <s v="prevent"/>
    <s v="[pri'vent, pri:-]"/>
    <s v="v.(from)预防,防止,阻止,制止,妨碍"/>
    <x v="5"/>
    <m/>
    <m/>
    <d v="1899-12-30T22:46:00"/>
    <x v="1"/>
    <n v="0.88831169013855571"/>
  </r>
  <r>
    <n v="2513"/>
    <s v="inhabit"/>
    <s v="[in'hæbit]"/>
    <s v="vt.居住于,存在于;栖息于"/>
    <x v="5"/>
    <m/>
    <m/>
    <d v="1899-12-30T22:46:53"/>
    <x v="1"/>
    <n v="0.16975207676162551"/>
  </r>
  <r>
    <n v="3242"/>
    <s v="notion"/>
    <s v="['nəuʃən]"/>
    <s v="n.概念,想法,意念,看法,观点"/>
    <x v="5"/>
    <m/>
    <m/>
    <d v="1899-12-30T22:47:55"/>
    <x v="1"/>
    <n v="0.77168350415501896"/>
  </r>
  <r>
    <n v="4679"/>
    <s v="stick"/>
    <s v="[stik]"/>
    <s v="n.棍,棒,手杖 v.刺,戳,扎;粘贴"/>
    <x v="5"/>
    <m/>
    <m/>
    <d v="1899-12-30T22:57:48"/>
    <x v="1"/>
    <n v="0.62400818338980346"/>
  </r>
  <r>
    <n v="182"/>
    <s v="amend"/>
    <s v="[ə'mend]"/>
    <s v="vt.修改，修订，改进"/>
    <x v="5"/>
    <m/>
    <m/>
    <d v="1899-12-30T22:58:15"/>
    <x v="1"/>
    <n v="0.19267348577679611"/>
  </r>
  <r>
    <n v="3358"/>
    <s v="orientation"/>
    <s v="[,ɔ:rien'teiʃən, əu-]"/>
    <s v="n.方向,方位,定位,倾向性,向东方"/>
    <x v="5"/>
    <m/>
    <m/>
    <d v="1899-12-30T22:58:25"/>
    <x v="1"/>
    <n v="0.39043695883790497"/>
  </r>
  <r>
    <n v="1606"/>
    <s v="embrace"/>
    <s v="[im'breis]"/>
    <s v="v.拥抱;包含;包围;环绕;采用;接受"/>
    <x v="5"/>
    <m/>
    <m/>
    <d v="1899-12-30T22:59:42"/>
    <x v="1"/>
    <n v="0.90616705222679172"/>
  </r>
  <r>
    <n v="1670"/>
    <s v="envy"/>
    <s v="['envi]"/>
    <s v="v./n.羡慕,忌妒"/>
    <x v="5"/>
    <m/>
    <m/>
    <d v="1899-12-30T23:00:47"/>
    <x v="1"/>
    <n v="0.21905836515498145"/>
  </r>
  <r>
    <n v="1144"/>
    <s v="craft"/>
    <s v="[krɑ:ft, kræft]"/>
    <s v="n.工艺,手艺,技巧;飞机,飞船"/>
    <x v="5"/>
    <m/>
    <m/>
    <d v="1899-12-30T02:08:07"/>
    <x v="2"/>
    <n v="0.28901464329157966"/>
  </r>
  <r>
    <n v="3814"/>
    <s v="proper"/>
    <s v="['prɔpə]"/>
    <s v="a.适合的;合乎体统的;固有的;有礼貌的"/>
    <x v="6"/>
    <m/>
    <m/>
    <m/>
    <x v="3"/>
    <n v="4.9290756512625267E-2"/>
  </r>
  <r>
    <n v="3805"/>
    <s v="promote"/>
    <s v="[prəu'məut]"/>
    <s v="v.促进,发扬;提升,提拔;增进,助长"/>
    <x v="6"/>
    <m/>
    <m/>
    <m/>
    <x v="3"/>
    <n v="0.134733194248701"/>
  </r>
  <r>
    <n v="4088"/>
    <s v="resident"/>
    <s v="['rezidənt]"/>
    <s v="n.居民,常住者 a.居住的"/>
    <x v="6"/>
    <m/>
    <m/>
    <m/>
    <x v="3"/>
    <n v="0.17100810838998193"/>
  </r>
  <r>
    <n v="379"/>
    <s v="badly"/>
    <s v="['bædli]"/>
    <s v="ad.非常，严重地；坏地，差地，拙劣地"/>
    <x v="6"/>
    <m/>
    <m/>
    <m/>
    <x v="3"/>
    <n v="0.83680019761909086"/>
  </r>
  <r>
    <n v="5323"/>
    <s v="wake"/>
    <s v="[weik]"/>
    <s v="v.醒来,唤醒;使觉醒,激发,引起"/>
    <x v="6"/>
    <m/>
    <m/>
    <m/>
    <x v="3"/>
    <n v="0.1561444282700698"/>
  </r>
  <r>
    <n v="4638"/>
    <s v="staircase"/>
    <s v="['stεəkeis]"/>
    <s v="n.(stairway)楼梯"/>
    <x v="6"/>
    <m/>
    <m/>
    <m/>
    <x v="3"/>
    <n v="0.48854566575644631"/>
  </r>
  <r>
    <n v="772"/>
    <s v="chat"/>
    <s v="[tʃæt]"/>
    <s v="v./n.闲谈,聊天"/>
    <x v="6"/>
    <m/>
    <m/>
    <m/>
    <x v="3"/>
    <n v="0.19386971994053559"/>
  </r>
  <r>
    <n v="4466"/>
    <s v="slap"/>
    <s v="[slæp]"/>
    <s v="n./v.拍,掌击"/>
    <x v="6"/>
    <m/>
    <m/>
    <m/>
    <x v="3"/>
    <n v="0.66759801465838442"/>
  </r>
  <r>
    <n v="469"/>
    <s v="beside"/>
    <s v="[bi'said]"/>
    <s v="prep.在...旁边，在...附近；和...相比"/>
    <x v="6"/>
    <m/>
    <m/>
    <m/>
    <x v="3"/>
    <n v="0.61287096116478834"/>
  </r>
  <r>
    <n v="4661"/>
    <s v="statue"/>
    <s v="['stætju:, -tʃu]"/>
    <s v="n.塑像,雕像"/>
    <x v="6"/>
    <m/>
    <m/>
    <m/>
    <x v="3"/>
    <n v="0.65246586174544907"/>
  </r>
  <r>
    <n v="3886"/>
    <s v="queue"/>
    <s v="[kju:]"/>
    <s v="n.行列,长队 v.(up)排队,排队等待"/>
    <x v="6"/>
    <m/>
    <m/>
    <m/>
    <x v="3"/>
    <n v="0.48281992734115109"/>
  </r>
  <r>
    <n v="5067"/>
    <s v="train"/>
    <s v="[trein]"/>
    <s v="n.列车;行列,系列,一串 v.训练,培养"/>
    <x v="6"/>
    <m/>
    <m/>
    <m/>
    <x v="3"/>
    <n v="0.84998157997265944"/>
  </r>
  <r>
    <n v="5309"/>
    <s v="volume"/>
    <s v="['vɔlju:m]"/>
    <s v="n.容积,体积;卷,册;音量"/>
    <x v="6"/>
    <m/>
    <m/>
    <m/>
    <x v="3"/>
    <n v="0.97787855753385988"/>
  </r>
  <r>
    <n v="1219"/>
    <s v="darling"/>
    <s v="['dɑ:liŋ]"/>
    <s v="n.心爱的人,亲爱的"/>
    <x v="6"/>
    <m/>
    <m/>
    <m/>
    <x v="3"/>
    <n v="0.75384444480892276"/>
  </r>
  <r>
    <n v="2153"/>
    <s v="grace"/>
    <s v="[ɡreis]"/>
    <s v="n.优美,文雅;恩惠,恩泽;宽限,缓刑;感恩祷告"/>
    <x v="6"/>
    <m/>
    <m/>
    <m/>
    <x v="3"/>
    <n v="0.44716140276870975"/>
  </r>
  <r>
    <n v="4973"/>
    <s v="thought"/>
    <s v="[θɔ:t]"/>
    <s v="n.思想，思考，思维；意图，打算；想法"/>
    <x v="6"/>
    <m/>
    <m/>
    <m/>
    <x v="3"/>
    <n v="0.52620836275153759"/>
  </r>
  <r>
    <n v="5109"/>
    <s v="triple"/>
    <s v="['tripl]"/>
    <s v="n.三倍数 a.三倍的;三部分构成的v.使成三倍"/>
    <x v="6"/>
    <m/>
    <m/>
    <m/>
    <x v="3"/>
    <n v="0.1614738850691112"/>
  </r>
  <r>
    <n v="3478"/>
    <s v="paste"/>
    <s v="[peist]"/>
    <s v="n.糊,浆糊 v.粘,贴"/>
    <x v="6"/>
    <m/>
    <m/>
    <m/>
    <x v="3"/>
    <n v="0.63940712830586699"/>
  </r>
  <r>
    <n v="3270"/>
    <s v="obedient"/>
    <s v="[əu'bi:diənt]"/>
    <s v="a.服从的,顺从的"/>
    <x v="6"/>
    <m/>
    <m/>
    <m/>
    <x v="3"/>
    <n v="0.31640760560474013"/>
  </r>
  <r>
    <n v="1408"/>
    <s v="discriminate"/>
    <s v="[dis'krimineit]"/>
    <s v="v.区别,辨别;(against)有差别地对待,歧视"/>
    <x v="6"/>
    <m/>
    <m/>
    <m/>
    <x v="3"/>
    <n v="0.58833166223611322"/>
  </r>
  <r>
    <n v="503"/>
    <s v="blade"/>
    <s v="[bleid]"/>
    <s v="n.刀刃，刀片；桨叶；草叶，叶片"/>
    <x v="6"/>
    <m/>
    <m/>
    <m/>
    <x v="3"/>
    <n v="0.84515470853458796"/>
  </r>
  <r>
    <n v="3606"/>
    <s v="plane"/>
    <s v="[plein]"/>
    <s v="n.飞机;平面,水平面"/>
    <x v="6"/>
    <m/>
    <m/>
    <m/>
    <x v="3"/>
    <n v="2.4193191565155425E-2"/>
  </r>
  <r>
    <n v="1136"/>
    <s v="courtyard"/>
    <s v="['kɔ:t,jɑ:d]"/>
    <s v="n.院子，庭院，天井"/>
    <x v="6"/>
    <m/>
    <m/>
    <m/>
    <x v="3"/>
    <n v="0.68545417099355321"/>
  </r>
  <r>
    <n v="3497"/>
    <s v="payment"/>
    <s v="['peimənt]"/>
    <s v="n.支付,付款额"/>
    <x v="6"/>
    <m/>
    <m/>
    <m/>
    <x v="3"/>
    <n v="0.7760620977844418"/>
  </r>
  <r>
    <n v="4609"/>
    <s v="spokesman"/>
    <s v="['spəuksmən]"/>
    <s v="n.发言人"/>
    <x v="6"/>
    <m/>
    <m/>
    <m/>
    <x v="3"/>
    <n v="0.5599415912411384"/>
  </r>
  <r>
    <n v="1383"/>
    <s v="direct"/>
    <s v="[di'rekt, dai-]"/>
    <s v="a./ad.径直的(地) v.管理,指导;(at,to)指向"/>
    <x v="6"/>
    <m/>
    <m/>
    <m/>
    <x v="3"/>
    <n v="0.78669024086011186"/>
  </r>
  <r>
    <n v="2872"/>
    <s v="loudspeaker"/>
    <s v="['laud'spi:kə]"/>
    <s v="n.扬声器,扩音器"/>
    <x v="6"/>
    <m/>
    <m/>
    <m/>
    <x v="3"/>
    <n v="0.18235573397438942"/>
  </r>
  <r>
    <n v="3178"/>
    <s v="necklace"/>
    <s v="['neklis]"/>
    <s v="n.项链，项圈"/>
    <x v="6"/>
    <m/>
    <m/>
    <m/>
    <x v="3"/>
    <n v="0.505177964870574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0924690703038857"/>
  </r>
  <r>
    <n v="3106"/>
    <s v="moss"/>
    <s v="[mɔs]"/>
    <s v="n.苔,藓,地衣"/>
    <x v="1"/>
    <m/>
    <m/>
    <d v="1899-12-30T11:36:27"/>
    <x v="0"/>
    <n v="0.90239890199641593"/>
  </r>
  <r>
    <n v="279"/>
    <s v="artery"/>
    <s v="['ɑ:təri]"/>
    <s v="n.动脉；干线，要道"/>
    <x v="1"/>
    <m/>
    <m/>
    <d v="1899-12-30T11:36:28"/>
    <x v="0"/>
    <n v="0.60879690602170533"/>
  </r>
  <r>
    <n v="5467"/>
    <s v="wrinkle"/>
    <s v="['riŋkl]"/>
    <s v="n.皱纹 v.起皱,皱眉"/>
    <x v="1"/>
    <m/>
    <m/>
    <d v="1899-12-30T11:36:32"/>
    <x v="0"/>
    <n v="0.71266714142013288"/>
  </r>
  <r>
    <n v="4930"/>
    <s v="textile"/>
    <s v="['tekstail, -til]"/>
    <s v="n.纺织品 a.纺织的"/>
    <x v="1"/>
    <m/>
    <m/>
    <d v="1899-12-30T11:36:34"/>
    <x v="0"/>
    <n v="0.99543508227485489"/>
  </r>
  <r>
    <n v="184"/>
    <s v="amid"/>
    <s v="[ə'mid]"/>
    <s v="prep.在…中间，在…之中，被…围绕"/>
    <x v="1"/>
    <m/>
    <m/>
    <d v="1899-12-30T11:36:35"/>
    <x v="0"/>
    <n v="0.63103394798671886"/>
  </r>
  <r>
    <n v="1417"/>
    <s v="dismiss"/>
    <s v="[dis'mis]"/>
    <s v="v.免职,解雇,开除,解散"/>
    <x v="2"/>
    <m/>
    <m/>
    <d v="1899-12-30T11:36:38"/>
    <x v="0"/>
    <n v="0.91096012247196001"/>
  </r>
  <r>
    <n v="5331"/>
    <s v="ward"/>
    <s v="[wɔ:d]"/>
    <s v="n.病房;行政区;监护;被监护人 vt.挡住"/>
    <x v="2"/>
    <m/>
    <m/>
    <d v="1899-12-30T11:36:41"/>
    <x v="0"/>
    <n v="0.89721592958958341"/>
  </r>
  <r>
    <n v="1335"/>
    <s v="detain"/>
    <s v="[di'tein]"/>
    <s v="v.耽搁;扣押,拘留"/>
    <x v="2"/>
    <m/>
    <m/>
    <d v="1899-12-30T11:36:45"/>
    <x v="0"/>
    <n v="0.93548428673800188"/>
  </r>
  <r>
    <n v="5373"/>
    <s v="weld"/>
    <s v="[weld]"/>
    <s v="v.焊接 n.焊接,焊缝"/>
    <x v="2"/>
    <m/>
    <m/>
    <d v="1899-12-30T11:36:48"/>
    <x v="0"/>
    <n v="0.29023372148717275"/>
  </r>
  <r>
    <n v="4597"/>
    <s v="spill"/>
    <s v="[spil]"/>
    <s v="v.溢出,溅出 n.摔下,跌下"/>
    <x v="2"/>
    <m/>
    <m/>
    <d v="1899-12-30T11:36:54"/>
    <x v="0"/>
    <n v="0.47976907663257462"/>
  </r>
  <r>
    <n v="508"/>
    <s v="blaze"/>
    <s v="[bleiz]"/>
    <s v="n.火焰;火光;闪光,光辉  v.燃烧,冒火焰"/>
    <x v="3"/>
    <m/>
    <m/>
    <d v="1899-12-30T11:36:57"/>
    <x v="0"/>
    <n v="0.27037263401024292"/>
  </r>
  <r>
    <n v="1186"/>
    <s v="cunning"/>
    <s v="['kʌniŋ]"/>
    <s v="a./n.狡猾(的),狡诈(的)"/>
    <x v="3"/>
    <m/>
    <m/>
    <d v="1899-12-30T11:37:01"/>
    <x v="0"/>
    <n v="0.96231282656809403"/>
  </r>
  <r>
    <n v="1806"/>
    <s v="eyebrow"/>
    <s v="['aibrau]"/>
    <s v="n.眉毛"/>
    <x v="3"/>
    <m/>
    <m/>
    <d v="1899-12-30T11:37:05"/>
    <x v="0"/>
    <n v="0.46792446005225019"/>
  </r>
  <r>
    <n v="2590"/>
    <s v="intersection"/>
    <s v="[,intə'sekʃən]"/>
    <s v="n.相交，交叉；道路交叉口，十字路口"/>
    <x v="3"/>
    <s v="feet"/>
    <b v="0"/>
    <d v="1899-12-30T11:37:08"/>
    <x v="0"/>
    <n v="0.67610736720275677"/>
  </r>
  <r>
    <n v="3628"/>
    <s v="plough"/>
    <s v="[plau]"/>
    <s v="n.(plow)犁,耕地,犁过的地 v.犁,费力地前进"/>
    <x v="3"/>
    <m/>
    <m/>
    <d v="1899-12-30T11:37:10"/>
    <x v="0"/>
    <n v="0.65637886597857542"/>
  </r>
  <r>
    <n v="2071"/>
    <s v="gallop"/>
    <s v="['ɡæləp]"/>
    <s v="v./n.奔驰,飞奔"/>
    <x v="3"/>
    <m/>
    <m/>
    <d v="1899-12-30T11:37:11"/>
    <x v="0"/>
    <n v="0.61650900061046343"/>
  </r>
  <r>
    <n v="476"/>
    <s v="beverage"/>
    <s v="['bevəridʒ]"/>
    <s v="n.(水，酒等之外的)饮料"/>
    <x v="3"/>
    <m/>
    <m/>
    <d v="1899-12-30T11:37:15"/>
    <x v="0"/>
    <n v="0.17749778628502699"/>
  </r>
  <r>
    <n v="4465"/>
    <s v="slam"/>
    <s v="[slæm]"/>
    <s v="v.(门、窗等)砰地关上 n.猛然关闭的声音"/>
    <x v="3"/>
    <m/>
    <m/>
    <d v="1899-12-30T11:37:21"/>
    <x v="0"/>
    <n v="0.67062200239883196"/>
  </r>
  <r>
    <n v="3794"/>
    <s v="profound"/>
    <s v="[prəu'faund]"/>
    <s v="a.深刻的,意义深远的;渊博的,造诣深的"/>
    <x v="3"/>
    <m/>
    <m/>
    <d v="1899-12-30T11:37:24"/>
    <x v="0"/>
    <n v="0.8587732151860934"/>
  </r>
  <r>
    <n v="511"/>
    <s v="blend"/>
    <s v="[blend]"/>
    <s v="n.混合(物) v.混和,混杂"/>
    <x v="3"/>
    <m/>
    <m/>
    <d v="1899-12-30T11:37:36"/>
    <x v="0"/>
    <n v="0.3799343955111979"/>
  </r>
  <r>
    <n v="5404"/>
    <s v="wholesome"/>
    <s v="/ˈhoʊlsəm/ "/>
    <s v="a.卫生的;有益的;健康的,有益健康的"/>
    <x v="3"/>
    <m/>
    <m/>
    <d v="1899-12-30T11:37:40"/>
    <x v="0"/>
    <n v="3.3475606512345046E-2"/>
  </r>
  <r>
    <n v="1431"/>
    <s v="distant"/>
    <s v="['distənt]"/>
    <s v="a.远的;遥远的;疏远的;不亲近的"/>
    <x v="3"/>
    <m/>
    <m/>
    <d v="1899-12-30T11:37:48"/>
    <x v="0"/>
    <n v="0.94854146730937361"/>
  </r>
  <r>
    <n v="4412"/>
    <s v="sightseeing"/>
    <s v="['saitsi:iŋ]"/>
    <s v="n.观光,游览"/>
    <x v="4"/>
    <m/>
    <m/>
    <d v="1899-12-30T11:37:53"/>
    <x v="0"/>
    <n v="0.36747039248486513"/>
  </r>
  <r>
    <n v="4278"/>
    <s v="scream"/>
    <s v="[skri:m]"/>
    <s v="v./n.尖声叫,喊叫着说出,(风)呼啸"/>
    <x v="4"/>
    <m/>
    <m/>
    <d v="1899-12-30T11:38:21"/>
    <x v="0"/>
    <n v="0.11401993823731393"/>
  </r>
  <r>
    <n v="2278"/>
    <s v="hedge"/>
    <s v="[hedʒ]"/>
    <s v="n.篱笆,树篱,障碍物 v.用树篱围住"/>
    <x v="4"/>
    <m/>
    <m/>
    <d v="1899-12-30T11:38:28"/>
    <x v="0"/>
    <n v="0.14502458463883239"/>
  </r>
  <r>
    <n v="4705"/>
    <s v="strap"/>
    <s v="[stræp]"/>
    <s v="n.皮带，带子v.用带扣住，束牢；用绷带包扎"/>
    <x v="4"/>
    <m/>
    <m/>
    <d v="1899-12-30T11:38:35"/>
    <x v="0"/>
    <n v="0.8461888857641352"/>
  </r>
  <r>
    <n v="687"/>
    <s v="carbohydrate"/>
    <s v="[,kɑ:bəu'haidreit]"/>
    <s v="n.碳水化合物; 糖类；(plural)淀粉质或糖类"/>
    <x v="4"/>
    <m/>
    <m/>
    <d v="1899-12-30T11:38:41"/>
    <x v="0"/>
    <n v="0.17187488604732692"/>
  </r>
  <r>
    <n v="3567"/>
    <s v="phrase"/>
    <s v="[freiz]"/>
    <s v="n.短语,词语,习语"/>
    <x v="4"/>
    <m/>
    <m/>
    <d v="1899-12-30T11:38:49"/>
    <x v="0"/>
    <n v="0.85282891265340077"/>
  </r>
  <r>
    <n v="5"/>
    <s v="abide"/>
    <s v="[ə'baid]"/>
    <s v="vi.(abode，abided)(by)遵守；坚持；vt.忍受，容忍"/>
    <x v="4"/>
    <m/>
    <m/>
    <d v="1899-12-30T11:38:52"/>
    <x v="0"/>
    <n v="0.4091888198796606"/>
  </r>
  <r>
    <n v="4955"/>
    <s v="thesis"/>
    <s v="['θi:sis]"/>
    <s v="n.(pl.theses) 论文;论题;论点"/>
    <x v="4"/>
    <m/>
    <m/>
    <d v="1899-12-30T11:39:12"/>
    <x v="0"/>
    <n v="0.91110824849247651"/>
  </r>
  <r>
    <n v="628"/>
    <s v="bureaucracy"/>
    <s v="[bjuə'rɔkrəsi]"/>
    <s v="n.官僚主义，官僚机构；(非民选的)委任官员"/>
    <x v="4"/>
    <m/>
    <m/>
    <d v="1899-12-30T11:39:24"/>
    <x v="0"/>
    <n v="0.80784375464318325"/>
  </r>
  <r>
    <n v="3495"/>
    <s v="paw"/>
    <s v="[pɔ:]"/>
    <s v="n.爪"/>
    <x v="4"/>
    <m/>
    <m/>
    <d v="1899-12-30T11:39:26"/>
    <x v="0"/>
    <n v="0.5180292023681331"/>
  </r>
  <r>
    <n v="2583"/>
    <s v="intermediate"/>
    <s v="[,intə'mi:djət, -dieit]"/>
    <s v="a.中间的,居间的;中级的 n.中间体,媒介物"/>
    <x v="4"/>
    <m/>
    <m/>
    <d v="1899-12-30T11:39:48"/>
    <x v="0"/>
    <n v="0.23079577433500098"/>
  </r>
  <r>
    <n v="2467"/>
    <s v="incidentally"/>
    <s v="[,insi'dentəli]"/>
    <s v="ad.附带地,顺便提及"/>
    <x v="4"/>
    <m/>
    <m/>
    <d v="1899-12-30T11:40:34"/>
    <x v="0"/>
    <n v="0.86745519789076164"/>
  </r>
  <r>
    <n v="1769"/>
    <s v="expenditure"/>
    <s v="[iks'penditʃə]"/>
    <s v="n.花费;(时间,金钱等的)支出,消耗"/>
    <x v="4"/>
    <m/>
    <m/>
    <d v="1899-12-30T11:41:24"/>
    <x v="0"/>
    <n v="0.83224060806515054"/>
  </r>
  <r>
    <n v="1414"/>
    <s v="dish"/>
    <s v="[diʃ]"/>
    <s v="n.碟子,盘子,菜肴"/>
    <x v="4"/>
    <m/>
    <m/>
    <d v="1899-12-30T11:41:26"/>
    <x v="0"/>
    <n v="0.24881645959079179"/>
  </r>
  <r>
    <n v="2168"/>
    <s v="grasp"/>
    <s v="[ɡrɑ:sp, ɡræsp]"/>
    <s v="v./n.抓住,抓紧;掌握,领会"/>
    <x v="4"/>
    <m/>
    <m/>
    <d v="1899-12-30T11:41:31"/>
    <x v="0"/>
    <n v="0.86652055080317358"/>
  </r>
  <r>
    <n v="3998"/>
    <s v="refuge"/>
    <s v="['refju:dʒ]"/>
    <s v="n.避难处,藏身处"/>
    <x v="5"/>
    <m/>
    <m/>
    <d v="1899-12-30T11:41:45"/>
    <x v="0"/>
    <n v="0.64970162051890423"/>
  </r>
  <r>
    <n v="2729"/>
    <s v="laser"/>
    <s v="['leizə]"/>
    <s v="n.激光"/>
    <x v="5"/>
    <m/>
    <m/>
    <d v="1899-12-30T11:41:49"/>
    <x v="0"/>
    <n v="0.94863284607557075"/>
  </r>
  <r>
    <n v="3288"/>
    <s v="occasional"/>
    <s v="[ə'keiʒənəl, əu-]"/>
    <s v="a.偶然的,非经常的,特殊场合的;临时的"/>
    <x v="5"/>
    <m/>
    <m/>
    <d v="1899-12-30T11:42:04"/>
    <x v="0"/>
    <n v="0.5073121309796671"/>
  </r>
  <r>
    <n v="1996"/>
    <s v="fortnight"/>
    <s v="['fɔ:tnait]"/>
    <s v="n.两星期"/>
    <x v="5"/>
    <m/>
    <m/>
    <d v="1899-12-30T11:42:17"/>
    <x v="0"/>
    <n v="0.8296651659095996"/>
  </r>
  <r>
    <n v="309"/>
    <s v="associate"/>
    <s v="[ə'səuʃieit]"/>
    <s v="vt.联想；交往；联合；n.伙伴；a.联合的"/>
    <x v="5"/>
    <m/>
    <m/>
    <d v="1899-12-30T11:43:12"/>
    <x v="0"/>
    <n v="0.84216529358106385"/>
  </r>
  <r>
    <n v="3122"/>
    <s v="movement"/>
    <s v="['mu:vmənt]"/>
    <s v="n.运动,活动;移动,迁移"/>
    <x v="5"/>
    <m/>
    <m/>
    <d v="1899-12-30T11:43:47"/>
    <x v="0"/>
    <n v="0.6960177785874565"/>
  </r>
  <r>
    <n v="504"/>
    <s v="blame"/>
    <s v="['bleim]"/>
    <s v="v.责备;怪,把…归咎于 n.责任,过错;责备"/>
    <x v="5"/>
    <m/>
    <m/>
    <d v="1899-12-30T11:43:54"/>
    <x v="0"/>
    <n v="0.25161539408117595"/>
  </r>
  <r>
    <n v="567"/>
    <s v="brake"/>
    <s v="[breik]"/>
    <s v="v./n.制动(器),闸,刹车"/>
    <x v="5"/>
    <m/>
    <m/>
    <d v="1899-12-30T11:44:26"/>
    <x v="0"/>
    <n v="0.21521253144600494"/>
  </r>
  <r>
    <n v="4522"/>
    <s v="soil"/>
    <s v="[sɔil]"/>
    <s v="n.泥土,土地,土壤 v.弄脏,(使)变脏"/>
    <x v="5"/>
    <m/>
    <m/>
    <d v="1899-12-30T11:44:46"/>
    <x v="0"/>
    <n v="8.3675387616857777E-2"/>
  </r>
  <r>
    <n v="2542"/>
    <s v="inspire"/>
    <s v="[in'spaiə]"/>
    <s v="vt.鼓舞,激起;使产生灵感"/>
    <x v="5"/>
    <m/>
    <m/>
    <d v="1899-12-30T11:45:15"/>
    <x v="0"/>
    <n v="0.60099395053901261"/>
  </r>
  <r>
    <n v="1518"/>
    <s v="durable"/>
    <s v="['djuərəbl]"/>
    <s v="a.持久的,耐久的"/>
    <x v="5"/>
    <m/>
    <m/>
    <d v="1899-12-30T11:45:21"/>
    <x v="0"/>
    <n v="0.91287808116218261"/>
  </r>
  <r>
    <n v="1521"/>
    <s v="dusk"/>
    <s v="[dʌsk]"/>
    <s v="n.薄暮,黄昏"/>
    <x v="5"/>
    <m/>
    <m/>
    <d v="1899-12-30T11:45:30"/>
    <x v="0"/>
    <n v="2.5419687319344408E-2"/>
  </r>
  <r>
    <n v="890"/>
    <s v="collaborate"/>
    <s v="[kə'læbəreit]"/>
    <s v="vi.协作，合作；(与敌人)勾结"/>
    <x v="5"/>
    <m/>
    <m/>
    <d v="1899-12-30T11:45:35"/>
    <x v="0"/>
    <n v="0.86369345113982032"/>
  </r>
  <r>
    <n v="3985"/>
    <s v="reduction"/>
    <s v="[ri'dʌkʃən]"/>
    <s v="n.减小,减少,缩小"/>
    <x v="5"/>
    <m/>
    <m/>
    <d v="1899-12-30T11:45:57"/>
    <x v="0"/>
    <n v="0.48427988027619095"/>
  </r>
  <r>
    <n v="1318"/>
    <s v="desirable"/>
    <s v="[di'zaiərəbl]"/>
    <s v="a.值得做的;合意的,称心的;期望得到的"/>
    <x v="5"/>
    <m/>
    <m/>
    <d v="1899-12-30T11:46:01"/>
    <x v="0"/>
    <n v="0.94258315128845593"/>
  </r>
  <r>
    <n v="3986"/>
    <s v="redundant"/>
    <s v="[ri'dʌndənt]"/>
    <s v="a.多余的,过剩的;(食物)丰富的;被解雇的"/>
    <x v="5"/>
    <m/>
    <m/>
    <d v="1899-12-30T11:46:13"/>
    <x v="0"/>
    <n v="0.13849703276530023"/>
  </r>
  <r>
    <n v="3111"/>
    <s v="motion"/>
    <s v="['məuʃən]"/>
    <s v="n.运动,动;提议,动议 v.提议,动议"/>
    <x v="5"/>
    <m/>
    <m/>
    <d v="1899-12-30T11:46:19"/>
    <x v="0"/>
    <n v="0.63821117964613761"/>
  </r>
  <r>
    <n v="4577"/>
    <s v="speciality"/>
    <s v="[,speʃi'æləti]"/>
    <s v="n.(specialty)特性，性质；专业/长；特产"/>
    <x v="5"/>
    <m/>
    <m/>
    <d v="1899-12-30T11:46:25"/>
    <x v="0"/>
    <n v="0.4999792725905452"/>
  </r>
  <r>
    <n v="2450"/>
    <s v="imply"/>
    <s v="[im'plai]"/>
    <s v="v.意指,含…意思,暗示"/>
    <x v="5"/>
    <m/>
    <m/>
    <d v="1899-12-30T11:46:30"/>
    <x v="0"/>
    <n v="0.99954184950118152"/>
  </r>
  <r>
    <n v="2544"/>
    <s v="installation"/>
    <s v="[,instə'leiʃən]"/>
    <s v="n.安装,设置;装置,设备"/>
    <x v="5"/>
    <m/>
    <m/>
    <d v="1899-12-30T11:46:43"/>
    <x v="0"/>
    <n v="0.1043587341587886"/>
  </r>
  <r>
    <n v="4762"/>
    <s v="successor"/>
    <s v="[sək'sesə]"/>
    <s v="n.接替的人或事物，继任者"/>
    <x v="5"/>
    <m/>
    <m/>
    <d v="1899-12-30T11:46:52"/>
    <x v="0"/>
    <n v="0.30514919052014489"/>
  </r>
  <r>
    <n v="1620"/>
    <s v="employer"/>
    <s v="[im'plɔiə]"/>
    <s v="n.雇主"/>
    <x v="5"/>
    <m/>
    <m/>
    <d v="1899-12-30T22:36:42"/>
    <x v="1"/>
    <n v="0.6163714669507373"/>
  </r>
  <r>
    <n v="2342"/>
    <s v="honey"/>
    <s v="['hʌni]"/>
    <s v="n.蜜,蜂蜜"/>
    <x v="5"/>
    <m/>
    <m/>
    <d v="1899-12-30T22:38:44"/>
    <x v="1"/>
    <n v="0.53683000358106381"/>
  </r>
  <r>
    <n v="3026"/>
    <s v="mile"/>
    <s v="[mail]"/>
    <s v="n.英里，哩，海里"/>
    <x v="5"/>
    <m/>
    <m/>
    <d v="1899-12-30T22:40:44"/>
    <x v="1"/>
    <n v="0.3143148559066784"/>
  </r>
  <r>
    <n v="3013"/>
    <s v="metal"/>
    <s v="['metəl]"/>
    <s v="n.金属,金属制品"/>
    <x v="5"/>
    <m/>
    <m/>
    <d v="1899-12-30T22:41:00"/>
    <x v="1"/>
    <n v="0.67611021380040104"/>
  </r>
  <r>
    <n v="930"/>
    <s v="communism"/>
    <s v="/'kɑmjʊ'nɪzəm/"/>
    <s v="n.共产主义"/>
    <x v="5"/>
    <m/>
    <m/>
    <d v="1899-12-30T22:42:03"/>
    <x v="1"/>
    <n v="0.24736549339790015"/>
  </r>
  <r>
    <n v="5073"/>
    <s v="transaction"/>
    <s v="[træn'zækʃən]"/>
    <s v="n.办理,处理;交易,事务;(pl.)会报,学报"/>
    <x v="5"/>
    <m/>
    <m/>
    <d v="1899-12-30T22:42:36"/>
    <x v="1"/>
    <n v="0.97134943552329167"/>
  </r>
  <r>
    <n v="2431"/>
    <s v="imaginative"/>
    <s v="[i'mædʒinətiv]"/>
    <s v="a.富有想象力的,爱想象的"/>
    <x v="6"/>
    <m/>
    <m/>
    <m/>
    <x v="2"/>
    <n v="0.1470244969830663"/>
  </r>
  <r>
    <n v="3930"/>
    <s v="ratio"/>
    <s v="['reiʃiəu, -ʃəu]"/>
    <s v="n.比,比率"/>
    <x v="6"/>
    <m/>
    <m/>
    <m/>
    <x v="2"/>
    <n v="0.56040825117808579"/>
  </r>
  <r>
    <n v="5428"/>
    <s v="wise"/>
    <s v="[waiz]"/>
    <s v="a.有智慧的,聪明的"/>
    <x v="6"/>
    <m/>
    <m/>
    <m/>
    <x v="2"/>
    <n v="0.81591908803946878"/>
  </r>
  <r>
    <n v="2608"/>
    <s v="invasion"/>
    <s v="[in'veiʒən]"/>
    <s v="n.入侵,侵略,侵犯"/>
    <x v="6"/>
    <m/>
    <m/>
    <m/>
    <x v="2"/>
    <n v="0.26361637967424723"/>
  </r>
  <r>
    <n v="3906"/>
    <s v="radioactive"/>
    <s v="[,reidiəu'æktiv]"/>
    <s v="a.放射性,放射引起的"/>
    <x v="6"/>
    <m/>
    <m/>
    <m/>
    <x v="2"/>
    <n v="0.44100453574525855"/>
  </r>
  <r>
    <n v="4370"/>
    <s v="shell"/>
    <s v="[ʃel]"/>
    <s v="n.壳,贝壳;炮弹"/>
    <x v="6"/>
    <m/>
    <m/>
    <m/>
    <x v="2"/>
    <n v="0.35889679838423083"/>
  </r>
  <r>
    <n v="2129"/>
    <s v="glorious"/>
    <s v="['ɡlɔ:riəs]"/>
    <s v="a.壮丽的,辉煌的;光荣的"/>
    <x v="6"/>
    <m/>
    <m/>
    <m/>
    <x v="2"/>
    <n v="9.4756187285348958E-2"/>
  </r>
  <r>
    <n v="2672"/>
    <s v="justify"/>
    <s v="['dʒʌstifai]"/>
    <s v="v.证明...正当(或有理、正确)，为...辩护"/>
    <x v="6"/>
    <m/>
    <m/>
    <m/>
    <x v="2"/>
    <n v="0.76938772679514711"/>
  </r>
  <r>
    <n v="2148"/>
    <s v="govern"/>
    <s v="['ɡʌvən]"/>
    <s v="v.统治,管理;决定,支配"/>
    <x v="6"/>
    <m/>
    <m/>
    <m/>
    <x v="2"/>
    <n v="0.52100248759390644"/>
  </r>
  <r>
    <n v="411"/>
    <s v="barrier"/>
    <s v="['bæriə]"/>
    <s v="n.栅栏,屏障;障碍(物) vt.把…关入栅栏"/>
    <x v="6"/>
    <m/>
    <m/>
    <m/>
    <x v="2"/>
    <n v="0.67277128593297986"/>
  </r>
  <r>
    <n v="3647"/>
    <s v="policy"/>
    <s v="/'pɑləsi/"/>
    <s v="n.政策,方针"/>
    <x v="6"/>
    <m/>
    <m/>
    <m/>
    <x v="2"/>
    <n v="0.22276507630416398"/>
  </r>
  <r>
    <n v="1003"/>
    <s v="confirm"/>
    <s v="[kən'fə:m]"/>
    <s v="v.使更坚固,使更坚定;(进一步)证实;确认"/>
    <x v="6"/>
    <m/>
    <m/>
    <m/>
    <x v="2"/>
    <n v="0.40254206623815525"/>
  </r>
  <r>
    <n v="4548"/>
    <s v="sore"/>
    <s v="[sɔ:]"/>
    <s v="a.疼痛的;痛心的 n.痛处,疮口"/>
    <x v="6"/>
    <m/>
    <m/>
    <m/>
    <x v="2"/>
    <n v="0.59924955702989047"/>
  </r>
  <r>
    <n v="5449"/>
    <s v="workshop"/>
    <s v="['wə:kʃɔp]"/>
    <s v="n.车间，工场，修理厂；研讨会，讲习班"/>
    <x v="6"/>
    <m/>
    <m/>
    <m/>
    <x v="2"/>
    <n v="0.74212392480103262"/>
  </r>
  <r>
    <n v="3004"/>
    <s v="mercy"/>
    <s v="['mə:si]"/>
    <s v="n.仁慈,怜悯,宽恕"/>
    <x v="6"/>
    <m/>
    <m/>
    <m/>
    <x v="2"/>
    <n v="0.63852282984102793"/>
  </r>
  <r>
    <n v="3266"/>
    <s v="oak"/>
    <s v="[əuk]"/>
    <s v="n.橡树,橡木 a.橡木的"/>
    <x v="6"/>
    <m/>
    <m/>
    <m/>
    <x v="2"/>
    <n v="0.65423559788469965"/>
  </r>
  <r>
    <n v="1187"/>
    <s v="cup"/>
    <s v="[kʌp]"/>
    <s v="n.杯子；奖杯，优胜杯；(一)杯，一杯的容量"/>
    <x v="6"/>
    <m/>
    <m/>
    <m/>
    <x v="2"/>
    <n v="0.22508919605631073"/>
  </r>
  <r>
    <n v="3462"/>
    <s v="partial"/>
    <s v="['pɑ:ʃəl]"/>
    <s v="a.部分的,不完全的;偏袒的,不公平的,偏爱的"/>
    <x v="6"/>
    <m/>
    <m/>
    <m/>
    <x v="2"/>
    <n v="0.22320915858712798"/>
  </r>
  <r>
    <n v="415"/>
    <s v="basic"/>
    <s v="['beisik]"/>
    <s v="a.基本的,基础的"/>
    <x v="6"/>
    <m/>
    <m/>
    <m/>
    <x v="2"/>
    <n v="0.5845998870796757"/>
  </r>
  <r>
    <n v="3848"/>
    <s v="pull"/>
    <s v="[pul]"/>
    <s v="v.拉,拖 n.拉,拖;拉力,牵引力"/>
    <x v="6"/>
    <m/>
    <m/>
    <m/>
    <x v="2"/>
    <n v="0.22149086850454458"/>
  </r>
  <r>
    <n v="3880"/>
    <s v="queen"/>
    <s v="[kwi:n]"/>
    <s v="n.女王,皇后,王后"/>
    <x v="6"/>
    <m/>
    <m/>
    <m/>
    <x v="2"/>
    <n v="0.33120975673941799"/>
  </r>
  <r>
    <n v="4565"/>
    <s v="spaceship"/>
    <s v="['speisʃip]"/>
    <s v="n.宇宙飞船"/>
    <x v="6"/>
    <m/>
    <m/>
    <m/>
    <x v="2"/>
    <n v="0.18703223632776533"/>
  </r>
  <r>
    <n v="632"/>
    <s v="bury"/>
    <s v="['beri]"/>
    <s v="v.埋(葬),安葬;埋藏,遮盖"/>
    <x v="6"/>
    <m/>
    <m/>
    <m/>
    <x v="2"/>
    <n v="4.6747828677874859E-2"/>
  </r>
  <r>
    <n v="1060"/>
    <s v="continual"/>
    <s v="[kən'tinjuəl]"/>
    <s v="a.不断的,连续的,频繁的"/>
    <x v="6"/>
    <m/>
    <m/>
    <m/>
    <x v="2"/>
    <n v="0.40653725169195143"/>
  </r>
  <r>
    <n v="1000"/>
    <s v="confident"/>
    <s v="['kɔnfidənt]"/>
    <s v="n.(of,in)确信的,自信的"/>
    <x v="6"/>
    <m/>
    <m/>
    <m/>
    <x v="2"/>
    <n v="0.40171734565872119"/>
  </r>
  <r>
    <n v="943"/>
    <s v="compatible"/>
    <s v="[kəm'pætəbl]"/>
    <s v="a.能和睦相处的,合得来的;兼容的"/>
    <x v="6"/>
    <m/>
    <m/>
    <m/>
    <x v="2"/>
    <n v="0.71805297884172359"/>
  </r>
  <r>
    <n v="4313"/>
    <s v="semester"/>
    <s v="[si'mestə]"/>
    <s v="n.学期"/>
    <x v="6"/>
    <m/>
    <m/>
    <m/>
    <x v="2"/>
    <n v="0.58041875488421435"/>
  </r>
  <r>
    <n v="1014"/>
    <s v="connection"/>
    <s v="[kə'nekʃən]"/>
    <s v="n.(connexion)联系,连接；亲戚，社会关系"/>
    <x v="6"/>
    <m/>
    <m/>
    <m/>
    <x v="2"/>
    <n v="0.70754848143887128"/>
  </r>
  <r>
    <n v="1082"/>
    <s v="convey"/>
    <s v="[kən'vei]"/>
    <s v="v.运送,搬运,转运;传达,传播"/>
    <x v="6"/>
    <m/>
    <m/>
    <m/>
    <x v="2"/>
    <n v="0.68621982749137456"/>
  </r>
  <r>
    <n v="114"/>
    <s v="afford"/>
    <s v="[ə'fɔ:d]"/>
    <s v="vt.担负得起(损失、费用、后果等)，买得起"/>
    <x v="6"/>
    <m/>
    <m/>
    <m/>
    <x v="2"/>
    <n v="0.39525590385810383"/>
  </r>
  <r>
    <n v="3498"/>
    <s v="pea"/>
    <s v="[pi:]"/>
    <s v="n.豌豆"/>
    <x v="6"/>
    <m/>
    <m/>
    <m/>
    <x v="2"/>
    <n v="0.35378313462150557"/>
  </r>
  <r>
    <n v="501"/>
    <s v="blackboard"/>
    <s v="['blækbɔ:d]"/>
    <s v="n.黑板"/>
    <x v="6"/>
    <m/>
    <m/>
    <m/>
    <x v="2"/>
    <n v="0.36052724735275699"/>
  </r>
  <r>
    <n v="1667"/>
    <s v="envelope"/>
    <s v="['envələup]"/>
    <s v="n.信封,信皮;封套"/>
    <x v="6"/>
    <m/>
    <m/>
    <m/>
    <x v="2"/>
    <n v="6.934313206711562E-2"/>
  </r>
  <r>
    <n v="40"/>
    <s v="accomplish"/>
    <s v="[ə'kʌmpliʃ, ə'kɔm-]"/>
    <s v="v.实现(计划等)；达到(目的)；完成(任务)"/>
    <x v="6"/>
    <m/>
    <m/>
    <m/>
    <x v="2"/>
    <n v="0.82323146016725401"/>
  </r>
  <r>
    <n v="2493"/>
    <s v="industrialize"/>
    <s v="[in'dʌtriəlaiz]"/>
    <s v="v.(industrialise)(使)工业化"/>
    <x v="6"/>
    <m/>
    <m/>
    <m/>
    <x v="2"/>
    <n v="0.75121301878776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63982661401986463"/>
  </r>
  <r>
    <n v="2852"/>
    <s v="lodge"/>
    <s v="[lɔdʒ]"/>
    <s v="v.临时住宿,寄宿,寄存,容纳n.传达室,小旅馆"/>
    <x v="1"/>
    <m/>
    <m/>
    <d v="1899-12-30T11:24:26"/>
    <x v="0"/>
    <n v="0.44558169081425014"/>
  </r>
  <r>
    <n v="2561"/>
    <s v="intact"/>
    <s v="[in'tækt]"/>
    <s v="a.完整无缺的,未经触动的,未受损伤的"/>
    <x v="1"/>
    <m/>
    <m/>
    <d v="1899-12-30T11:24:29"/>
    <x v="0"/>
    <n v="0.26737716840087389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65781925071518332"/>
  </r>
  <r>
    <n v="915"/>
    <s v="commemorate"/>
    <s v="[kə'meməreit]"/>
    <s v="vt.纪念，庆祝"/>
    <x v="1"/>
    <m/>
    <m/>
    <d v="1899-12-30T11:24:36"/>
    <x v="0"/>
    <n v="0.52578340358755982"/>
  </r>
  <r>
    <n v="4600"/>
    <s v="spiral"/>
    <s v="['spaiərəl]"/>
    <s v="a.螺旋形的 n.螺旋，螺线 v.螺旋上升；盘旋"/>
    <x v="2"/>
    <m/>
    <m/>
    <d v="1899-12-30T11:24:43"/>
    <x v="0"/>
    <n v="6.7232882026083907E-2"/>
  </r>
  <r>
    <n v="5279"/>
    <s v="vigorous"/>
    <s v="['viɡərəs]"/>
    <s v="a.朝气蓬勃的,精力旺盛的"/>
    <x v="2"/>
    <m/>
    <m/>
    <d v="1899-12-30T11:24:46"/>
    <x v="0"/>
    <n v="8.9327433952075541E-3"/>
  </r>
  <r>
    <n v="2174"/>
    <s v="graze"/>
    <s v="[ɡreiz]"/>
    <s v="vi.吃青草 vt.放牧;擦伤;掠过 .n.擦伤(处)"/>
    <x v="2"/>
    <m/>
    <m/>
    <d v="1899-12-30T11:24:50"/>
    <x v="0"/>
    <n v="0.24614619098048796"/>
  </r>
  <r>
    <n v="3626"/>
    <s v="plight"/>
    <s v="[plait]"/>
    <s v="n.情况,状态,困境,盟誓(婚姻) v.保证,约定"/>
    <x v="3"/>
    <m/>
    <m/>
    <d v="1899-12-30T11:24:54"/>
    <x v="0"/>
    <n v="0.26489240313008156"/>
  </r>
  <r>
    <n v="1072"/>
    <s v="controversial"/>
    <s v="[,kɔntrə'və:ʃəl]"/>
    <s v="a.引起争论的,有争议的"/>
    <x v="3"/>
    <m/>
    <m/>
    <d v="1899-12-30T11:25:02"/>
    <x v="0"/>
    <n v="0.62918479954756279"/>
  </r>
  <r>
    <n v="4677"/>
    <s v="stern"/>
    <s v="[stə:n]"/>
    <s v="a.严厉的;坚决的,坚定的 n.船尾,舟尾"/>
    <x v="3"/>
    <m/>
    <m/>
    <d v="1899-12-30T11:25:07"/>
    <x v="0"/>
    <n v="0.6634717037074922"/>
  </r>
  <r>
    <n v="2454"/>
    <s v="impose"/>
    <s v="[im'pəuz]"/>
    <s v="v.征(税);(on)把…强加给"/>
    <x v="3"/>
    <m/>
    <m/>
    <d v="1899-12-30T11:25:12"/>
    <x v="0"/>
    <n v="0.65020839349100557"/>
  </r>
  <r>
    <n v="1036"/>
    <s v="conspiracy"/>
    <s v="[kən'spirəsi]"/>
    <s v="n.阴谋，密谋，共谋"/>
    <x v="3"/>
    <m/>
    <m/>
    <d v="1899-12-30T11:25:16"/>
    <x v="0"/>
    <n v="0.29835717616077484"/>
  </r>
  <r>
    <n v="2785"/>
    <s v="lest"/>
    <s v="[lest]"/>
    <s v="conj.惟恐,免得"/>
    <x v="3"/>
    <m/>
    <m/>
    <d v="1899-12-30T11:25:21"/>
    <x v="0"/>
    <n v="0.80423307627434348"/>
  </r>
  <r>
    <n v="3987"/>
    <s v="reed"/>
    <s v="[ri:d]"/>
    <s v="n.芦苇,苇丛;芦笛,牧笛"/>
    <x v="3"/>
    <m/>
    <m/>
    <d v="1899-12-30T11:25:25"/>
    <x v="0"/>
    <n v="0.28997604062538751"/>
  </r>
  <r>
    <n v="4131"/>
    <s v="revolt"/>
    <s v="[ri'vəult, -'vɔ:lt]"/>
    <s v="v./n.反抗,起义"/>
    <x v="3"/>
    <m/>
    <m/>
    <d v="1899-12-30T11:25:53"/>
    <x v="0"/>
    <n v="0.65345174985076293"/>
  </r>
  <r>
    <n v="1189"/>
    <s v="curb"/>
    <s v="[kə:b]"/>
    <s v="n.路边，场外证券市场，vt.制止，抑制"/>
    <x v="4"/>
    <m/>
    <m/>
    <d v="1899-12-30T11:26:05"/>
    <x v="0"/>
    <n v="0.620574681803574"/>
  </r>
  <r>
    <n v="4750"/>
    <s v="substance"/>
    <s v="['sʌbstəns]"/>
    <s v="n.物质；实质，本质；主旨；财产，资产"/>
    <x v="4"/>
    <m/>
    <m/>
    <d v="1899-12-30T11:26:14"/>
    <x v="0"/>
    <n v="0.78875165280346926"/>
  </r>
  <r>
    <n v="3706"/>
    <s v="preach"/>
    <s v="[pri:tʃ]"/>
    <s v="v.宣讲(教义),布道;竭力鼓吹,宣传;说教"/>
    <x v="4"/>
    <m/>
    <m/>
    <d v="1899-12-30T11:26:18"/>
    <x v="0"/>
    <n v="0.59198059482878707"/>
  </r>
  <r>
    <n v="4777"/>
    <s v="sulfur"/>
    <s v="['sʌlfə]"/>
    <s v="n.(sulphur)硫"/>
    <x v="4"/>
    <m/>
    <m/>
    <d v="1899-12-30T11:26:20"/>
    <x v="0"/>
    <n v="0.62852380992026824"/>
  </r>
  <r>
    <n v="2777"/>
    <s v="legitimate"/>
    <s v="[li'dʒitimət]"/>
    <s v="a.合法的；合理的，合乎逻辑的 vt.使合法"/>
    <x v="4"/>
    <m/>
    <m/>
    <d v="1899-12-30T11:26:29"/>
    <x v="0"/>
    <n v="0.10440132610668307"/>
  </r>
  <r>
    <n v="4185"/>
    <s v="roundabout"/>
    <s v="['raundə,baut]"/>
    <s v="a.迂回的,转弯抹角的 n.环状交叉路口"/>
    <x v="4"/>
    <m/>
    <m/>
    <d v="1899-12-30T11:26:32"/>
    <x v="0"/>
    <n v="0.46256701866305983"/>
  </r>
  <r>
    <n v="4868"/>
    <s v="tame"/>
    <s v="[teim]"/>
    <s v="a.驯服的,温顺的;沉闷的,乏味的 vt.驯服"/>
    <x v="4"/>
    <m/>
    <m/>
    <d v="1899-12-30T11:26:35"/>
    <x v="0"/>
    <n v="0.71669322276830671"/>
  </r>
  <r>
    <n v="2902"/>
    <s v="magnify"/>
    <s v="['mæɡnifai]"/>
    <s v="vt.放大,扩大,夸大,夸张"/>
    <x v="4"/>
    <m/>
    <m/>
    <d v="1899-12-30T11:26:38"/>
    <x v="0"/>
    <n v="0.46349958000095681"/>
  </r>
  <r>
    <n v="525"/>
    <s v="blunt"/>
    <s v="[blʌnt]"/>
    <s v="a.率直的;钝的 v.(使)钝;(使)迟钝"/>
    <x v="4"/>
    <m/>
    <m/>
    <d v="1899-12-30T11:26:41"/>
    <x v="0"/>
    <n v="0.32508855718968377"/>
  </r>
  <r>
    <n v="3855"/>
    <s v="puppet"/>
    <s v="['pʌpit]"/>
    <s v="n.木偶,傀儡"/>
    <x v="4"/>
    <m/>
    <m/>
    <d v="1899-12-30T11:26:51"/>
    <x v="0"/>
    <n v="0.1961585936744038"/>
  </r>
  <r>
    <n v="1411"/>
    <s v="disgrace"/>
    <s v="[dis'ɡreis]"/>
    <s v="n.失宠,耻辱 v.使失宠;玷辱,使蒙羞"/>
    <x v="4"/>
    <m/>
    <m/>
    <d v="1899-12-30T11:27:05"/>
    <x v="0"/>
    <n v="0.46915975032745916"/>
  </r>
  <r>
    <n v="1895"/>
    <s v="fierce"/>
    <s v="[fiəs]"/>
    <s v="a.凶猛的,残忍的;狂热的,强烈的"/>
    <x v="4"/>
    <m/>
    <m/>
    <d v="1899-12-30T11:27:10"/>
    <x v="0"/>
    <n v="0.720042346664307"/>
  </r>
  <r>
    <n v="2790"/>
    <s v="levy"/>
    <s v="['levi]"/>
    <s v="n.征收,征税,征兵 v.征收,征集,征用"/>
    <x v="5"/>
    <m/>
    <m/>
    <d v="1899-12-30T11:27:29"/>
    <x v="0"/>
    <n v="0.84266994109124571"/>
  </r>
  <r>
    <n v="926"/>
    <s v="commonplace"/>
    <s v="['kɔmənpleis]"/>
    <s v="a.普通的，平庸的n.寻常的事物，平庸的东西"/>
    <x v="5"/>
    <m/>
    <m/>
    <d v="1899-12-30T11:27:34"/>
    <x v="0"/>
    <n v="0.1973746825731888"/>
  </r>
  <r>
    <n v="3337"/>
    <s v="optimistic"/>
    <s v="[,ɔpti'mistik]"/>
    <s v="a.乐观主义的"/>
    <x v="5"/>
    <m/>
    <m/>
    <d v="1899-12-30T11:27:42"/>
    <x v="0"/>
    <n v="1.1466510681729658E-2"/>
  </r>
  <r>
    <n v="2985"/>
    <s v="medium"/>
    <s v="['mi:diəm, -djəm]"/>
    <s v="n.(pl.media)媒体,方法,媒介,介质 a.中等的"/>
    <x v="5"/>
    <m/>
    <m/>
    <d v="1899-12-30T11:27:51"/>
    <x v="0"/>
    <n v="0.3390349317529634"/>
  </r>
  <r>
    <n v="2427"/>
    <s v="illustration"/>
    <s v="[,ilə'streiʃən]"/>
    <s v="n.说明；例证，插图；举例说明"/>
    <x v="5"/>
    <m/>
    <m/>
    <d v="1899-12-30T11:28:06"/>
    <x v="0"/>
    <n v="0.54197940189537397"/>
  </r>
  <r>
    <n v="4327"/>
    <s v="September"/>
    <s v=" /sepˈtembər/"/>
    <s v="n.九月"/>
    <x v="5"/>
    <m/>
    <m/>
    <d v="1899-12-30T11:28:14"/>
    <x v="0"/>
    <n v="0.23871021827900829"/>
  </r>
  <r>
    <n v="4499"/>
    <s v="sneak"/>
    <s v="[sni:k]"/>
    <s v="vi.偷偷地走，溜vt.偷偷地做(或拿、吃)"/>
    <x v="5"/>
    <m/>
    <m/>
    <d v="1899-12-30T11:28:25"/>
    <x v="0"/>
    <n v="0.90772258033543796"/>
  </r>
  <r>
    <n v="543"/>
    <s v="booth"/>
    <s v="[bu:ð, bu:θ]"/>
    <s v="n.电话亭,货摊"/>
    <x v="5"/>
    <m/>
    <m/>
    <d v="1899-12-30T11:28:29"/>
    <x v="0"/>
    <n v="0.23818731002941884"/>
  </r>
  <r>
    <n v="2180"/>
    <s v="greet"/>
    <s v="[ɡri:t]"/>
    <s v="v.致敬,敬意,迎接;扑(鼻),入(耳),触(目)"/>
    <x v="5"/>
    <m/>
    <m/>
    <d v="1899-12-30T11:28:35"/>
    <x v="0"/>
    <n v="0.45487163049773371"/>
  </r>
  <r>
    <n v="5302"/>
    <s v="vocation"/>
    <s v="[vəu'keiʃən]"/>
    <s v="n.职业;召唤;天命;天职;才能"/>
    <x v="5"/>
    <m/>
    <m/>
    <d v="1899-12-30T11:28:41"/>
    <x v="0"/>
    <n v="0.65178792154865439"/>
  </r>
  <r>
    <n v="2184"/>
    <s v="grieve"/>
    <s v="[ɡri:v]"/>
    <s v="v.使悲伤,使伤心"/>
    <x v="5"/>
    <s v="feet"/>
    <b v="0"/>
    <d v="1899-12-30T11:29:25"/>
    <x v="0"/>
    <n v="0.62769982037354777"/>
  </r>
  <r>
    <n v="2736"/>
    <s v="lateral"/>
    <s v="['lætərəl]"/>
    <s v="n.侧面的,旁边的"/>
    <x v="5"/>
    <m/>
    <m/>
    <d v="1899-12-30T11:29:32"/>
    <x v="0"/>
    <n v="0.38150703467373193"/>
  </r>
  <r>
    <n v="2183"/>
    <s v="grief"/>
    <s v="[ɡri:f]"/>
    <s v="n.悲伤，悲痛；悲伤的事，悲痛的缘由"/>
    <x v="5"/>
    <m/>
    <m/>
    <d v="1899-12-30T11:29:41"/>
    <x v="0"/>
    <n v="0.45363465245263102"/>
  </r>
  <r>
    <n v="4437"/>
    <s v="singular"/>
    <s v="['siŋɡjulə]"/>
    <s v="a.非凡的,卓越的;单数的"/>
    <x v="5"/>
    <m/>
    <m/>
    <d v="1899-12-30T11:30:03"/>
    <x v="0"/>
    <n v="0.70551820389700792"/>
  </r>
  <r>
    <n v="4431"/>
    <s v="simultaneous"/>
    <s v="[,siməl'teiniəs]"/>
    <s v="a.同时的,同时存在的"/>
    <x v="5"/>
    <m/>
    <m/>
    <d v="1899-12-30T11:30:10"/>
    <x v="0"/>
    <n v="0.64734989392619013"/>
  </r>
  <r>
    <n v="4142"/>
    <s v="riddle"/>
    <s v="['ridl]"/>
    <s v="n.谜,谜语"/>
    <x v="5"/>
    <m/>
    <m/>
    <d v="1899-12-30T11:30:21"/>
    <x v="0"/>
    <n v="0.98625593868970629"/>
  </r>
  <r>
    <n v="1147"/>
    <s v="crawl"/>
    <s v="[krɔ:l]"/>
    <s v="v./n.爬行,蠕动;缓慢(的)行进"/>
    <x v="5"/>
    <m/>
    <m/>
    <d v="1899-12-30T11:30:24"/>
    <x v="0"/>
    <n v="0.39119732907670568"/>
  </r>
  <r>
    <n v="1654"/>
    <s v="entail"/>
    <s v="[in'teil]"/>
    <s v="vt.使承担;需要;把(疾病等)遗传给;限定"/>
    <x v="5"/>
    <m/>
    <m/>
    <d v="1899-12-30T11:30:53"/>
    <x v="0"/>
    <n v="0.13280602827241184"/>
  </r>
  <r>
    <n v="4361"/>
    <s v="shatter"/>
    <s v="['ʃætə]"/>
    <s v="n.碎片；粉碎　v.粉碎；使疲惫；使震骇"/>
    <x v="5"/>
    <m/>
    <m/>
    <d v="1899-12-30T11:31:00"/>
    <x v="0"/>
    <n v="0.48379854625887586"/>
  </r>
  <r>
    <n v="1643"/>
    <s v="engineering"/>
    <s v="[,endʒi'niəriŋ]"/>
    <s v="n.工程学"/>
    <x v="5"/>
    <m/>
    <m/>
    <d v="1899-12-30T11:31:04"/>
    <x v="0"/>
    <n v="0.88296617912180564"/>
  </r>
  <r>
    <n v="948"/>
    <s v="competent"/>
    <s v="['kɔmpitənt]"/>
    <s v="a.有能力的，能胜任的；足够的"/>
    <x v="5"/>
    <m/>
    <m/>
    <d v="1899-12-30T11:31:11"/>
    <x v="0"/>
    <n v="0.94286321961182507"/>
  </r>
  <r>
    <n v="555"/>
    <s v="bound"/>
    <s v="[baund]"/>
    <s v="v./n.跳(跃) a.被束缚的，一定的；n.界限"/>
    <x v="5"/>
    <m/>
    <m/>
    <d v="1899-12-30T11:31:14"/>
    <x v="0"/>
    <n v="7.2600790925038239E-2"/>
  </r>
  <r>
    <n v="5384"/>
    <s v="wheat"/>
    <s v="[hwi:t]"/>
    <s v="n.小麦"/>
    <x v="6"/>
    <m/>
    <m/>
    <d v="1899-12-30T11:31:22"/>
    <x v="0"/>
    <n v="0.85812035536406128"/>
  </r>
  <r>
    <n v="3907"/>
    <s v="radius"/>
    <s v="['reidiəs]"/>
    <s v="n.半径,半径范围,有效航程,范围,界限"/>
    <x v="6"/>
    <m/>
    <m/>
    <d v="1899-12-30T11:31:37"/>
    <x v="0"/>
    <n v="0.28390576078531637"/>
  </r>
  <r>
    <n v="4456"/>
    <s v="skillful"/>
    <s v="['skilful]"/>
    <s v="a.(skilful)(in,at)灵巧的,娴熟的"/>
    <x v="6"/>
    <m/>
    <m/>
    <d v="1899-12-30T11:31:42"/>
    <x v="0"/>
    <n v="0.67129830964459203"/>
  </r>
  <r>
    <n v="3876"/>
    <s v="quart"/>
    <s v="[kwɔ:t]"/>
    <s v="n.夸脱"/>
    <x v="6"/>
    <m/>
    <m/>
    <d v="1899-12-30T11:31:53"/>
    <x v="0"/>
    <n v="0.67480403997074556"/>
  </r>
  <r>
    <n v="3589"/>
    <s v="pin"/>
    <s v="[pin]"/>
    <s v="n.钉;大头针,别针,徽章 v.(up)钉住,别住"/>
    <x v="6"/>
    <m/>
    <m/>
    <d v="1899-12-30T11:32:20"/>
    <x v="0"/>
    <n v="0.9491996012334406"/>
  </r>
  <r>
    <n v="2613"/>
    <s v="invert"/>
    <s v="[in'və:t, 'invə:t]"/>
    <s v="v.倒置,倒转,颠倒"/>
    <x v="6"/>
    <m/>
    <m/>
    <d v="1899-12-30T11:32:39"/>
    <x v="0"/>
    <n v="0.5218808817921845"/>
  </r>
  <r>
    <n v="544"/>
    <s v="border"/>
    <s v="['bɔ:də]"/>
    <s v="n.边界,国界;边(沿) v.交界,与…接壤;接近"/>
    <x v="6"/>
    <m/>
    <m/>
    <d v="1899-12-30T11:32:48"/>
    <x v="0"/>
    <n v="0.20094462850059913"/>
  </r>
  <r>
    <n v="5195"/>
    <s v="unload"/>
    <s v="[,ʌn'ləud]"/>
    <s v="vi.卸货;退子弹 vt.摆脱...之负担;倾销"/>
    <x v="6"/>
    <m/>
    <m/>
    <d v="1899-12-30T11:33:08"/>
    <x v="0"/>
    <n v="0.10644476999315133"/>
  </r>
  <r>
    <n v="2667"/>
    <s v="junior"/>
    <s v="['dʒu:njə]"/>
    <s v="a./n.年少的/者,三年级的/学生,下级(的)"/>
    <x v="6"/>
    <m/>
    <m/>
    <d v="1899-12-30T11:33:18"/>
    <x v="0"/>
    <n v="0.21481469431852185"/>
  </r>
  <r>
    <n v="3885"/>
    <s v="questionnaire"/>
    <s v="[,kwestʃə'nεə, ,kes-]"/>
    <s v="n.调查表,问卷"/>
    <x v="6"/>
    <m/>
    <m/>
    <d v="1899-12-30T11:33:24"/>
    <x v="0"/>
    <n v="0.55664821223720173"/>
  </r>
  <r>
    <n v="4020"/>
    <s v="relate"/>
    <s v="[ri'leit]"/>
    <s v="v.叙述,讲述;使互相关联"/>
    <x v="6"/>
    <m/>
    <m/>
    <d v="1899-12-30T11:33:37"/>
    <x v="0"/>
    <n v="0.54966238954837821"/>
  </r>
  <r>
    <n v="721"/>
    <s v="cattle"/>
    <s v="['kætl]"/>
    <s v="n.牛;牲口,家畜"/>
    <x v="6"/>
    <m/>
    <m/>
    <d v="1899-12-30T11:33:48"/>
    <x v="0"/>
    <n v="0.32238257244010227"/>
  </r>
  <r>
    <n v="329"/>
    <s v="attention"/>
    <s v="[ə'tenʃən]"/>
    <s v="n.注意，注意力；立正；特别照顾；照料"/>
    <x v="5"/>
    <m/>
    <m/>
    <d v="1899-12-30T22:12:17"/>
    <x v="1"/>
    <n v="0.95577629994873325"/>
  </r>
  <r>
    <n v="463"/>
    <s v="bench"/>
    <s v="[bentʃ]"/>
    <s v="n.长凳,条凳;(工作)台,座"/>
    <x v="5"/>
    <m/>
    <m/>
    <d v="1899-12-30T22:29:59"/>
    <x v="1"/>
    <n v="0.21667239233493374"/>
  </r>
  <r>
    <n v="3671"/>
    <s v="portrait"/>
    <s v="['pɔ:trit, -treit, 'pəu-]"/>
    <s v="n.肖像,画像"/>
    <x v="6"/>
    <m/>
    <m/>
    <d v="1899-12-30T22:13:36"/>
    <x v="1"/>
    <n v="0.49363586907480772"/>
  </r>
  <r>
    <n v="2570"/>
    <s v="intense"/>
    <s v="[in'tens]"/>
    <s v="a.强烈的,剧烈的;热烈的,热情的"/>
    <x v="6"/>
    <m/>
    <m/>
    <d v="1899-12-30T22:13:57"/>
    <x v="1"/>
    <n v="0.98626090396663213"/>
  </r>
  <r>
    <n v="4332"/>
    <s v="servant"/>
    <s v="['sə:vənt]"/>
    <s v="n.仆人"/>
    <x v="6"/>
    <m/>
    <m/>
    <d v="1899-12-30T22:22:27"/>
    <x v="1"/>
    <n v="0.46418105303952162"/>
  </r>
  <r>
    <n v="3523"/>
    <s v="pepper"/>
    <s v="['pepə]"/>
    <s v="n.胡椒粉,胡椒;辣椒"/>
    <x v="6"/>
    <m/>
    <m/>
    <d v="1899-12-30T22:25:21"/>
    <x v="1"/>
    <n v="0.70303889344776094"/>
  </r>
  <r>
    <n v="4524"/>
    <s v="soldier"/>
    <s v="['səuldʒə]"/>
    <s v="n.士兵,军人"/>
    <x v="6"/>
    <m/>
    <m/>
    <d v="1899-12-30T22:27:30"/>
    <x v="1"/>
    <n v="0.41625019058931689"/>
  </r>
  <r>
    <n v="1676"/>
    <s v="equation"/>
    <s v="[i'kweiʒən, -ʃən]"/>
    <s v="n.(数学)等式,方程式;(with)相等;均衡"/>
    <x v="6"/>
    <m/>
    <m/>
    <d v="1899-12-30T22:27:42"/>
    <x v="1"/>
    <n v="0.14810541867530003"/>
  </r>
  <r>
    <n v="1473"/>
    <s v="dorm"/>
    <s v="[dɔ:m]"/>
    <s v="n.(dormitory)［美］［口］宿舍"/>
    <x v="6"/>
    <m/>
    <m/>
    <d v="1899-12-30T22:28:58"/>
    <x v="1"/>
    <n v="0.36810803764544775"/>
  </r>
  <r>
    <n v="1974"/>
    <s v="forecast"/>
    <s v="['fɔ:kɑ:st]"/>
    <s v="v./n.预测,预报"/>
    <x v="6"/>
    <m/>
    <m/>
    <d v="1899-12-30T22:30:34"/>
    <x v="1"/>
    <n v="0.43952664809274022"/>
  </r>
  <r>
    <n v="2868"/>
    <s v="loss"/>
    <s v="[lɔs, lɔ:s]"/>
    <s v="n.丧失，遗失；损失，损耗，亏损；失败"/>
    <x v="7"/>
    <m/>
    <m/>
    <m/>
    <x v="2"/>
    <n v="0.36388236159685494"/>
  </r>
  <r>
    <n v="1413"/>
    <s v="disgust"/>
    <s v="[dis'ɡʌst]"/>
    <s v="n.厌恶,恶心 v.使厌恶"/>
    <x v="7"/>
    <m/>
    <m/>
    <m/>
    <x v="2"/>
    <n v="0.73394941968864069"/>
  </r>
  <r>
    <n v="5363"/>
    <s v="weed"/>
    <s v="[wi:d]"/>
    <s v="n.杂草,野草 v.除草,锄草"/>
    <x v="7"/>
    <m/>
    <m/>
    <m/>
    <x v="2"/>
    <n v="0.74047822002819796"/>
  </r>
  <r>
    <n v="1205"/>
    <s v="cyberspace"/>
    <s v="['saibə,speis]"/>
    <s v="n.虚拟信息空间;网络空间"/>
    <x v="7"/>
    <m/>
    <m/>
    <m/>
    <x v="2"/>
    <n v="0.97483584457797867"/>
  </r>
  <r>
    <n v="1394"/>
    <s v="disastrous"/>
    <s v="[di'zɑ:strəs]"/>
    <s v="a.灾难性的"/>
    <x v="7"/>
    <m/>
    <m/>
    <m/>
    <x v="2"/>
    <n v="0.34054835835881891"/>
  </r>
  <r>
    <n v="2169"/>
    <s v="grass"/>
    <s v="[ɡrɑ:s, ɡræs]"/>
    <s v="n.草，草地"/>
    <x v="7"/>
    <m/>
    <m/>
    <m/>
    <x v="2"/>
    <n v="5.6875209831825591E-2"/>
  </r>
  <r>
    <n v="1960"/>
    <s v="folk"/>
    <s v="[fəuk]"/>
    <s v="n.人们;民族;亲属 a.民间的"/>
    <x v="7"/>
    <m/>
    <m/>
    <m/>
    <x v="2"/>
    <n v="7.6554448324109403E-2"/>
  </r>
  <r>
    <n v="745"/>
    <s v="certainty"/>
    <s v="['sə:tənti]"/>
    <s v="n.必然,肯定;必然的事"/>
    <x v="7"/>
    <m/>
    <m/>
    <m/>
    <x v="2"/>
    <n v="0.17586357539691266"/>
  </r>
  <r>
    <n v="436"/>
    <s v="beat"/>
    <s v="[bi:t]"/>
    <s v="n.敲打;(心脏等)跳动 v.打败;(心脏等)跳动"/>
    <x v="7"/>
    <m/>
    <m/>
    <m/>
    <x v="2"/>
    <n v="0.21857263617849665"/>
  </r>
  <r>
    <n v="736"/>
    <s v="centigrade"/>
    <s v="['sentiɡreid]"/>
    <s v="n./a.摄氏温度计(的);百分度(的)"/>
    <x v="7"/>
    <m/>
    <m/>
    <m/>
    <x v="2"/>
    <n v="0.43564004379839483"/>
  </r>
  <r>
    <n v="493"/>
    <s v="birth"/>
    <s v="/bɜːrθ/ "/>
    <s v="n.出生，诞生；出身，血统；起源；出现"/>
    <x v="7"/>
    <m/>
    <m/>
    <m/>
    <x v="2"/>
    <n v="0.63450962669869437"/>
  </r>
  <r>
    <n v="1870"/>
    <s v="federal"/>
    <s v="['fedərəl]"/>
    <s v="a.联邦的;联邦制的;联合的;同盟的"/>
    <x v="7"/>
    <m/>
    <m/>
    <m/>
    <x v="2"/>
    <n v="0.24056158552191154"/>
  </r>
  <r>
    <n v="4242"/>
    <s v="sausage"/>
    <s v="['sɔsidʒ, 'sɔ:-]"/>
    <s v="n.香肠,腊肠"/>
    <x v="7"/>
    <m/>
    <m/>
    <m/>
    <x v="2"/>
    <n v="0.81092468610920032"/>
  </r>
  <r>
    <n v="3625"/>
    <s v="plenty"/>
    <s v="['plenti]"/>
    <s v="n.丰富,大量"/>
    <x v="7"/>
    <m/>
    <m/>
    <m/>
    <x v="2"/>
    <n v="0.81478791038158882"/>
  </r>
  <r>
    <n v="3134"/>
    <s v="muscular"/>
    <s v="['mʌskjulə]"/>
    <s v="a.肌肉的;肌肉发达的;强健的"/>
    <x v="7"/>
    <m/>
    <m/>
    <m/>
    <x v="2"/>
    <n v="0.81911671501616723"/>
  </r>
  <r>
    <n v="4176"/>
    <s v="root"/>
    <s v="[ru:t, rut]"/>
    <s v="n.根,根部;根本,根源 v.(使)生根,(使)扎根"/>
    <x v="7"/>
    <m/>
    <m/>
    <m/>
    <x v="2"/>
    <n v="0.44546718093288162"/>
  </r>
  <r>
    <n v="5069"/>
    <s v="trait"/>
    <s v="[trei, treit]"/>
    <s v="n.特征,特点,特性"/>
    <x v="7"/>
    <m/>
    <m/>
    <m/>
    <x v="2"/>
    <n v="0.83430384535486601"/>
  </r>
  <r>
    <n v="5444"/>
    <s v="wooden"/>
    <s v="['wudən]"/>
    <s v="a.木制的;呆笨的"/>
    <x v="7"/>
    <m/>
    <m/>
    <m/>
    <x v="2"/>
    <n v="0.87665447602208579"/>
  </r>
  <r>
    <n v="2750"/>
    <s v="layman"/>
    <s v="['leimən]"/>
    <s v="n.外行"/>
    <x v="7"/>
    <m/>
    <m/>
    <m/>
    <x v="2"/>
    <n v="0.48265683231664336"/>
  </r>
  <r>
    <n v="4607"/>
    <s v="split"/>
    <s v="[split]"/>
    <s v="v.裂开,劈开;分裂,分离 n.分化,分裂,裂口"/>
    <x v="7"/>
    <m/>
    <m/>
    <m/>
    <x v="2"/>
    <n v="0.78229224929710661"/>
  </r>
  <r>
    <n v="4931"/>
    <s v="texture"/>
    <s v="['tekstʃə]"/>
    <s v="n.(织物)质地；(材料)构造；结构；肌理"/>
    <x v="7"/>
    <m/>
    <m/>
    <m/>
    <x v="2"/>
    <n v="0.69129834156018921"/>
  </r>
  <r>
    <n v="1284"/>
    <s v="delivery"/>
    <s v="[di'livəri]"/>
    <s v="n.递送;交付;分娩;交货;引渡"/>
    <x v="7"/>
    <m/>
    <m/>
    <m/>
    <x v="2"/>
    <n v="0.24461460563080484"/>
  </r>
  <r>
    <n v="4680"/>
    <s v="sticky"/>
    <s v="['stiki]"/>
    <s v="a.粘的，粘性的；棘手的；(道路)泥泞的"/>
    <x v="7"/>
    <m/>
    <m/>
    <m/>
    <x v="2"/>
    <n v="0.77144699086698654"/>
  </r>
  <r>
    <n v="4048"/>
    <s v="removal"/>
    <s v="[ri'mu:vəl]"/>
    <s v="n.移动,迁居;除去"/>
    <x v="7"/>
    <m/>
    <m/>
    <m/>
    <x v="2"/>
    <n v="0.93461644103428321"/>
  </r>
  <r>
    <n v="2635"/>
    <s v="jacket"/>
    <s v="['dʒækit]"/>
    <s v="n.短上衣,茄克衫"/>
    <x v="7"/>
    <m/>
    <m/>
    <m/>
    <x v="2"/>
    <n v="0.22183012219293363"/>
  </r>
  <r>
    <n v="2198"/>
    <s v="guarantee"/>
    <s v="[,ɡærən'ti:]"/>
    <s v="n.保证,保证书 v.保证,担保"/>
    <x v="7"/>
    <m/>
    <m/>
    <m/>
    <x v="2"/>
    <n v="0.38313165760742063"/>
  </r>
  <r>
    <n v="3159"/>
    <s v="nasty"/>
    <s v="['nɑ:sti, 'næs-]"/>
    <s v="a.肮脏的,卑劣的,下流的;令人厌恶的"/>
    <x v="7"/>
    <m/>
    <m/>
    <m/>
    <x v="2"/>
    <n v="5.687563592578182E-2"/>
  </r>
  <r>
    <n v="1389"/>
    <s v="dirty"/>
    <s v="['də:ti]"/>
    <s v="a.弄脏的;下流的 v.弄脏,玷污"/>
    <x v="7"/>
    <m/>
    <m/>
    <m/>
    <x v="2"/>
    <n v="0.7847361705847634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75800612144450397"/>
  </r>
  <r>
    <n v="4848"/>
    <s v="symphony"/>
    <s v="['simfəni]"/>
    <s v="n.交响乐,交响曲"/>
    <x v="1"/>
    <m/>
    <m/>
    <d v="1899-12-30T22:16:07"/>
    <x v="0"/>
    <n v="0.87605359383957093"/>
  </r>
  <r>
    <n v="2744"/>
    <s v="lavatory"/>
    <s v="['lævətəri, -,tɔ:ri]"/>
    <s v="n.厕所,盥洗室"/>
    <x v="1"/>
    <m/>
    <m/>
    <d v="1899-12-30T22:16:01"/>
    <x v="0"/>
    <n v="3.4672205415430701E-2"/>
  </r>
  <r>
    <n v="565"/>
    <s v="bracket"/>
    <s v="['brækit]"/>
    <s v="n. 支架；括号；墙上凸出的托架 vt. 括在一起；把…归入同一类；排除"/>
    <x v="2"/>
    <m/>
    <m/>
    <d v="1899-12-30T22:14:58"/>
    <x v="0"/>
    <n v="0.24651619225229793"/>
  </r>
  <r>
    <n v="5236"/>
    <s v="vapour"/>
    <s v="['veipə]"/>
    <s v="n.(vapor)汽，(水)蒸气"/>
    <x v="3"/>
    <m/>
    <m/>
    <d v="1899-12-30T22:14:42"/>
    <x v="0"/>
    <n v="0.68326070996268429"/>
  </r>
  <r>
    <n v="4272"/>
    <s v="scorn"/>
    <s v="[skɔ:n]"/>
    <s v="v./n.轻蔑,藐视"/>
    <x v="4"/>
    <m/>
    <m/>
    <d v="1899-12-30T22:14:32"/>
    <x v="0"/>
    <n v="0.15553025276679988"/>
  </r>
  <r>
    <n v="526"/>
    <s v="blur"/>
    <s v="[blə:]"/>
    <s v="n.模糊不清的事物；污点 vt.使模糊；玷污"/>
    <x v="1"/>
    <m/>
    <m/>
    <d v="1899-12-30T22:14:21"/>
    <x v="0"/>
    <n v="0.57994037313431934"/>
  </r>
  <r>
    <n v="187"/>
    <s v="ample"/>
    <s v="['æmpl]"/>
    <s v="a.充分的，富裕的；宽敞的，宽大的"/>
    <x v="5"/>
    <m/>
    <m/>
    <d v="1899-12-30T22:13:54"/>
    <x v="0"/>
    <n v="0.69393237146689912"/>
  </r>
  <r>
    <n v="827"/>
    <s v="clarity"/>
    <s v="['klærəti]"/>
    <s v="n.清晰,明晰"/>
    <x v="4"/>
    <m/>
    <m/>
    <d v="1899-12-30T22:13:30"/>
    <x v="0"/>
    <n v="0.8132450230159356"/>
  </r>
  <r>
    <n v="1671"/>
    <s v="epidemic"/>
    <s v="[,epi'demik]"/>
    <s v="a.流行性的;传染的 n.流行病;传播"/>
    <x v="2"/>
    <m/>
    <m/>
    <d v="1899-12-30T22:13:19"/>
    <x v="0"/>
    <n v="0.86292079124905052"/>
  </r>
  <r>
    <n v="3610"/>
    <s v="plaster"/>
    <s v="['plɑ:stə, 'plæs-]"/>
    <s v="n.灰泥;熟石膏;膏药"/>
    <x v="5"/>
    <m/>
    <m/>
    <d v="1899-12-30T22:13:13"/>
    <x v="0"/>
    <n v="0.92192514682450022"/>
  </r>
  <r>
    <n v="2598"/>
    <s v="intrigue"/>
    <s v="[in'tri:ɡ, 'in-]"/>
    <s v="n.阴谋v.密谋,私通;激起…的兴趣;诡计取得"/>
    <x v="6"/>
    <m/>
    <m/>
    <d v="1899-12-30T22:12:00"/>
    <x v="0"/>
    <n v="0.92639027735736423"/>
  </r>
  <r>
    <n v="4529"/>
    <s v="solitary"/>
    <s v="['sɔlitəri]"/>
    <s v="a.(好)孤独的；偏僻的；单一的，唯一的"/>
    <x v="7"/>
    <m/>
    <m/>
    <d v="1899-12-30T22:34:10"/>
    <x v="1"/>
    <n v="0.72432987375682201"/>
  </r>
  <r>
    <n v="3402"/>
    <s v="overseas"/>
    <s v="['əuvə'si:z]"/>
    <s v="a.外国的,海外的 ad.在海外"/>
    <x v="8"/>
    <m/>
    <m/>
    <d v="1899-12-30T22:33:31"/>
    <x v="1"/>
    <n v="0.92193809295736251"/>
  </r>
  <r>
    <n v="3476"/>
    <s v="passport"/>
    <s v="['pɑ:spɔ:t, 'pæs-]"/>
    <s v="n.护照,达到某种目的的手段"/>
    <x v="8"/>
    <m/>
    <m/>
    <d v="1899-12-30T22:33:22"/>
    <x v="1"/>
    <n v="0.86907729069988637"/>
  </r>
  <r>
    <n v="4840"/>
    <s v="swing"/>
    <s v="[swiŋ]"/>
    <s v="v.摇摆,摇荡,回转,旋转 n.秋千;摇摆,摆动"/>
    <x v="8"/>
    <m/>
    <m/>
    <d v="1899-12-30T22:21:56"/>
    <x v="1"/>
    <n v="0.41914298956870033"/>
  </r>
  <r>
    <n v="1532"/>
    <s v="eagle"/>
    <s v="['i:ɡl]"/>
    <s v="n.鹰"/>
    <x v="8"/>
    <m/>
    <m/>
    <d v="1899-12-30T22:21:40"/>
    <x v="1"/>
    <n v="0.63128552679780825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55743711668821372"/>
  </r>
  <r>
    <n v="4632"/>
    <s v="stadium"/>
    <s v="['steidiəm]"/>
    <s v="n.体育场"/>
    <x v="9"/>
    <m/>
    <m/>
    <d v="1899-12-30T22:19:02"/>
    <x v="1"/>
    <n v="0.45635140040954358"/>
  </r>
  <r>
    <n v="5040"/>
    <s v="torch"/>
    <s v="/tɔːrtʃ/ "/>
    <s v="n.手电筒;火炬,火把"/>
    <x v="9"/>
    <m/>
    <m/>
    <d v="1899-12-30T22:16:35"/>
    <x v="1"/>
    <n v="0.3331261491484282"/>
  </r>
  <r>
    <n v="1260"/>
    <s v="deed"/>
    <s v="[di:d]"/>
    <s v="n.行为,行动;功绩,事迹;证书；契据"/>
    <x v="9"/>
    <m/>
    <m/>
    <d v="1899-12-30T22:16:12"/>
    <x v="1"/>
    <n v="0.21161212082916747"/>
  </r>
  <r>
    <n v="3079"/>
    <s v="moisture"/>
    <s v="['mɔistʃə]"/>
    <s v="n.潮湿,湿气,湿度"/>
    <x v="9"/>
    <m/>
    <m/>
    <d v="1899-12-30T22:15:33"/>
    <x v="1"/>
    <n v="0.87645739143506907"/>
  </r>
  <r>
    <n v="4328"/>
    <s v="sequence"/>
    <s v="['si:kwəns]"/>
    <s v="n.先后,次序;连续,数列"/>
    <x v="9"/>
    <m/>
    <m/>
    <d v="1899-12-30T22:14:56"/>
    <x v="1"/>
    <n v="0.5143658485277659"/>
  </r>
  <r>
    <n v="1396"/>
    <s v="discard"/>
    <s v="[dis'kɑ:d, 'diskɑ:d]"/>
    <s v="vt.丢弃，抛弃，遗弃"/>
    <x v="9"/>
    <m/>
    <m/>
    <d v="1899-12-30T22:14:21"/>
    <x v="1"/>
    <n v="0.62698676836471345"/>
  </r>
  <r>
    <n v="3386"/>
    <s v="outskirts"/>
    <s v="ˈaʊtskɜːrts"/>
    <s v="n.郊区"/>
    <x v="9"/>
    <m/>
    <m/>
    <d v="1899-12-30T22:13:38"/>
    <x v="1"/>
    <n v="0.88293743230212129"/>
  </r>
  <r>
    <n v="5066"/>
    <s v="trail"/>
    <s v="[treil]"/>
    <s v="n.踪迹,痕迹;小路 v.追踪,跟踪;拖,拖曳;"/>
    <x v="9"/>
    <m/>
    <m/>
    <d v="1899-12-30T22:13:21"/>
    <x v="1"/>
    <n v="0.39346925620402529"/>
  </r>
  <r>
    <n v="3608"/>
    <s v="plant"/>
    <s v="[plɑ:nt, plænt]"/>
    <s v="n.植物,作物;工厂;装置 v.栽种,播种,栽培"/>
    <x v="9"/>
    <m/>
    <m/>
    <d v="1899-12-30T22:13:11"/>
    <x v="1"/>
    <n v="0.70268061881946942"/>
  </r>
  <r>
    <n v="4621"/>
    <s v="sprinkle"/>
    <s v="['spriŋkl]"/>
    <s v="n.洒,喷,淋"/>
    <x v="9"/>
    <m/>
    <m/>
    <d v="1899-12-30T22:12:23"/>
    <x v="1"/>
    <n v="0.71285680285033814"/>
  </r>
  <r>
    <n v="3532"/>
    <s v="perfume"/>
    <s v="[pə'fju:m]"/>
    <s v="n.香味,芳香;香料 v.使发香,洒香水于"/>
    <x v="9"/>
    <m/>
    <m/>
    <d v="1899-12-30T22:11:25"/>
    <x v="1"/>
    <n v="0.2884610947650893"/>
  </r>
  <r>
    <n v="1193"/>
    <s v="curl"/>
    <s v="[kə:l]"/>
    <s v="v.(使)卷曲,蜷缩 n.卷发;卷曲状;卷曲物"/>
    <x v="9"/>
    <m/>
    <m/>
    <d v="1899-12-30T22:11:20"/>
    <x v="1"/>
    <n v="0.64340908565026045"/>
  </r>
  <r>
    <n v="4126"/>
    <s v="revenue"/>
    <s v="['revənju:, -nu:]"/>
    <s v="n.财政收入,税收"/>
    <x v="9"/>
    <m/>
    <m/>
    <d v="1899-12-30T22:09:47"/>
    <x v="1"/>
    <n v="0.19857615157641839"/>
  </r>
  <r>
    <n v="4959"/>
    <s v="thigh"/>
    <s v="[θai]"/>
    <s v="n.大腿；股骨"/>
    <x v="7"/>
    <m/>
    <m/>
    <d v="1899-12-30T22:09:14"/>
    <x v="1"/>
    <n v="0.73097017706821377"/>
  </r>
  <r>
    <n v="5463"/>
    <s v="wreath"/>
    <s v="[ri:θ]"/>
    <s v="n.花环,花圈"/>
    <x v="7"/>
    <m/>
    <m/>
    <d v="1899-12-30T22:08:31"/>
    <x v="1"/>
    <n v="0.33560233082189084"/>
  </r>
  <r>
    <n v="3297"/>
    <s v="odds"/>
    <s v="[ɔdz]"/>
    <s v="n. 可能性，机会；困难，不利条件；投注赔率；"/>
    <x v="7"/>
    <m/>
    <m/>
    <d v="1899-12-30T22:08:15"/>
    <x v="1"/>
    <n v="0.84494936510492069"/>
  </r>
  <r>
    <n v="3083"/>
    <s v="monarch"/>
    <s v="['mɔnək, -ɑ:k]"/>
    <s v="n.帝王，君主，最高统治者"/>
    <x v="7"/>
    <m/>
    <m/>
    <d v="1899-12-30T22:04:48"/>
    <x v="1"/>
    <n v="6.3050329688184581E-3"/>
  </r>
  <r>
    <n v="2996"/>
    <s v="menace"/>
    <s v="['menəs]"/>
    <s v="vt./n.有危险性的人(或物)；威胁，威吓"/>
    <x v="5"/>
    <m/>
    <m/>
    <d v="1899-12-30T22:01:25"/>
    <x v="1"/>
    <n v="0.38446377324931791"/>
  </r>
  <r>
    <n v="1117"/>
    <s v="cottage"/>
    <s v="['kɔtidʒ]"/>
    <s v="n.村舍,小屋,别墅"/>
    <x v="10"/>
    <m/>
    <m/>
    <d v="1899-12-30T21:58:51"/>
    <x v="1"/>
    <n v="0.5992610659873876"/>
  </r>
  <r>
    <n v="3963"/>
    <s v="reciprocal"/>
    <s v="[ri'siprəkəl]"/>
    <s v="a.相互的,往复的,互利的"/>
    <x v="11"/>
    <m/>
    <m/>
    <d v="1899-12-30T21:58:31"/>
    <x v="1"/>
    <n v="0.23103337845169758"/>
  </r>
  <r>
    <n v="1791"/>
    <s v="exquisite"/>
    <s v="/ɪk'skwɪzɪt/"/>
    <s v="a. 精致的，精美的；剧烈的；细致的，有鉴赏力的"/>
    <x v="10"/>
    <m/>
    <m/>
    <d v="1899-12-30T21:52:03"/>
    <x v="1"/>
    <n v="0.89811921533169492"/>
  </r>
  <r>
    <n v="5072"/>
    <s v="tramp"/>
    <s v="[træmp]"/>
    <s v="n./v步行;沉重的脚步声(走)v.践踏n.流浪者"/>
    <x v="4"/>
    <m/>
    <m/>
    <d v="1899-12-30T21:51:53"/>
    <x v="1"/>
    <n v="0.97352695534566513"/>
  </r>
  <r>
    <n v="233"/>
    <s v="apparatus"/>
    <s v="[,æpə'reitəs]"/>
    <s v="n.器械，器具，仪器；机构，组织"/>
    <x v="10"/>
    <m/>
    <m/>
    <d v="1899-12-30T21:50:27"/>
    <x v="1"/>
    <n v="0.89713286487130806"/>
  </r>
  <r>
    <n v="529"/>
    <s v="boast"/>
    <s v="[bəust]"/>
    <s v="v.(of,about)自夸,夸耀 n.自夸,大话"/>
    <x v="1"/>
    <m/>
    <m/>
    <d v="1899-12-30T21:49:24"/>
    <x v="1"/>
    <n v="0.36303828866028443"/>
  </r>
  <r>
    <n v="4604"/>
    <s v="spite"/>
    <s v="[spait]"/>
    <s v="n.恶意;怨恨"/>
    <x v="12"/>
    <m/>
    <m/>
    <d v="1899-12-30T21:49:02"/>
    <x v="1"/>
    <n v="0.57969409813129957"/>
  </r>
  <r>
    <n v="3972"/>
    <s v="reconcile"/>
    <s v="['rekənsail]"/>
    <s v="v.使和好,调解,使调和;(to,with)使一致"/>
    <x v="12"/>
    <m/>
    <m/>
    <d v="1899-12-30T21:48:51"/>
    <x v="1"/>
    <n v="0.77389439124860449"/>
  </r>
  <r>
    <n v="1750"/>
    <s v="exemplify"/>
    <s v="[iɡ'zemplifai]"/>
    <s v="v.举例证明;示范;作...的范例[榜样]"/>
    <x v="1"/>
    <m/>
    <m/>
    <d v="1899-12-30T21:48:36"/>
    <x v="1"/>
    <n v="0.42134272431602626"/>
  </r>
  <r>
    <n v="4561"/>
    <s v="sovereign"/>
    <s v="/'sɑvrən/"/>
    <s v="a.独立的，有主权的 n.君主，国王，统治者"/>
    <x v="1"/>
    <m/>
    <m/>
    <d v="1899-12-30T21:48:23"/>
    <x v="1"/>
    <n v="0.61976511113204613"/>
  </r>
  <r>
    <n v="2568"/>
    <s v="intelligible"/>
    <s v="[in'telidʒəbl]"/>
    <s v="a.可理解的，明白易懂的，清楚的"/>
    <x v="10"/>
    <m/>
    <m/>
    <d v="1899-12-30T21:48:03"/>
    <x v="1"/>
    <n v="0.17804373225789272"/>
  </r>
  <r>
    <n v="3489"/>
    <s v="patrol"/>
    <s v="[pə'trəul]"/>
    <s v="v.巡逻，巡查 n.巡逻，巡查；巡逻队"/>
    <x v="10"/>
    <m/>
    <m/>
    <d v="1899-12-30T21:47:50"/>
    <x v="1"/>
    <n v="0.31064533117484128"/>
  </r>
  <r>
    <n v="276"/>
    <s v="arrogant"/>
    <s v="['ærəɡənt]"/>
    <s v="a.傲慢的，自大的"/>
    <x v="11"/>
    <m/>
    <m/>
    <d v="1899-12-30T21:47:06"/>
    <x v="1"/>
    <n v="0.90299646985142501"/>
  </r>
  <r>
    <n v="1397"/>
    <s v="discern"/>
    <s v="[di'sə:n, -'zə:n]"/>
    <s v="v.认出,发现;辨别,识别"/>
    <x v="1"/>
    <m/>
    <m/>
    <d v="1899-12-30T21:46:44"/>
    <x v="1"/>
    <n v="0.70257981234797162"/>
  </r>
  <r>
    <n v="757"/>
    <s v="chancellor"/>
    <s v="/'tʃænsəlɚ/"/>
    <s v="n.(英)大臣；法官；(德、奥)总理；大学校长"/>
    <x v="10"/>
    <m/>
    <m/>
    <d v="1899-12-30T21:45:43"/>
    <x v="1"/>
    <n v="0.77800993940102181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53227968046630458"/>
  </r>
  <r>
    <n v="5455"/>
    <s v="worship"/>
    <s v="['wə:ʃip]"/>
    <s v="n.礼拜,礼拜仪式;崇拜 v.崇拜,敬仰;做礼拜"/>
    <x v="7"/>
    <m/>
    <m/>
    <d v="1899-12-30T21:44:38"/>
    <x v="1"/>
    <n v="0.33861073107575668"/>
  </r>
  <r>
    <n v="2721"/>
    <s v="lane"/>
    <s v="[lein]"/>
    <s v="n.小路,小巷,行车道"/>
    <x v="7"/>
    <m/>
    <m/>
    <d v="1899-12-30T21:43:43"/>
    <x v="1"/>
    <n v="0.54195550714601171"/>
  </r>
  <r>
    <n v="5111"/>
    <s v="trivial"/>
    <s v="['triviəl]"/>
    <s v="a.琐碎的;无足轻重的"/>
    <x v="7"/>
    <m/>
    <m/>
    <d v="1899-12-30T21:43:26"/>
    <x v="1"/>
    <n v="0.34185799979362985"/>
  </r>
  <r>
    <n v="1482"/>
    <s v="doze"/>
    <s v="/doʊz/"/>
    <s v="v. 小睡，打盹；打瞌睡度过 n. 瞌睡，小睡"/>
    <x v="7"/>
    <m/>
    <m/>
    <d v="1899-12-30T21:42:24"/>
    <x v="1"/>
    <n v="0.63569165473401845"/>
  </r>
  <r>
    <n v="4900"/>
    <s v="temperament"/>
    <s v=" /ˈtemprəmənt/ "/>
    <s v="n.气质，性格，性情；资质"/>
    <x v="7"/>
    <m/>
    <m/>
    <d v="1899-12-30T21:41:23"/>
    <x v="1"/>
    <n v="0.24356149214400535"/>
  </r>
  <r>
    <n v="917"/>
    <s v="commend"/>
    <s v="[kə'mend]"/>
    <s v="v.称赞，表扬：委托保管；推荐"/>
    <x v="9"/>
    <m/>
    <m/>
    <d v="1899-12-30T21:41:15"/>
    <x v="1"/>
    <n v="0.8980719748804451"/>
  </r>
  <r>
    <n v="2064"/>
    <s v="fuss"/>
    <s v="[fʌs]"/>
    <s v="n./v.忙乱,大惊小怪"/>
    <x v="11"/>
    <m/>
    <m/>
    <d v="1899-12-30T21:39:41"/>
    <x v="1"/>
    <n v="0.99416654090865308"/>
  </r>
  <r>
    <n v="3525"/>
    <s v="perceive"/>
    <s v="[pə'si:v]"/>
    <s v="v.察觉,感知;理解,领悟"/>
    <x v="11"/>
    <m/>
    <m/>
    <d v="1899-12-30T21:39:24"/>
    <x v="1"/>
    <n v="0.93294364771058602"/>
  </r>
  <r>
    <n v="2215"/>
    <s v="habitat"/>
    <s v="['hæbitæt]"/>
    <s v="n.(动物的)栖息地，(植物的)产地"/>
    <x v="10"/>
    <m/>
    <m/>
    <d v="1899-12-30T21:39:07"/>
    <x v="1"/>
    <n v="0.77868960720320846"/>
  </r>
  <r>
    <n v="4718"/>
    <s v="stride"/>
    <s v="[straid]"/>
    <s v="vi.大踏步走；跨越 n.一大步(pl.)长足进步"/>
    <x v="1"/>
    <m/>
    <m/>
    <d v="1899-12-30T21:38:46"/>
    <x v="1"/>
    <n v="0.50133319340931137"/>
  </r>
  <r>
    <n v="4276"/>
    <s v="scrape"/>
    <s v="[skreip]"/>
    <s v="v.刮(掉),擦过,勉强通过 n.刮,擦痕,刮擦声"/>
    <x v="3"/>
    <m/>
    <m/>
    <d v="1899-12-30T21:38:29"/>
    <x v="1"/>
    <n v="0.46289429969425844"/>
  </r>
  <r>
    <n v="3"/>
    <s v="abdomen"/>
    <s v="[æb'dəumen]"/>
    <s v="n.腹，下腹(胸部到腿部的部分)"/>
    <x v="11"/>
    <m/>
    <m/>
    <d v="1899-12-30T21:38:21"/>
    <x v="1"/>
    <n v="2.8294946841344371E-2"/>
  </r>
  <r>
    <n v="4069"/>
    <s v="repression"/>
    <s v="[ri'preʃən]"/>
    <s v="n.压抑，压制，镇压"/>
    <x v="12"/>
    <m/>
    <m/>
    <d v="1899-12-30T21:38:08"/>
    <x v="1"/>
    <n v="0.36018505431275694"/>
  </r>
  <r>
    <n v="794"/>
    <s v="chin"/>
    <s v="[tʃin]"/>
    <s v="n.下巴,颏"/>
    <x v="7"/>
    <m/>
    <m/>
    <d v="1899-12-30T21:37:14"/>
    <x v="1"/>
    <n v="0.73691895473390745"/>
  </r>
  <r>
    <n v="1603"/>
    <s v="embassy"/>
    <s v="['embəsi]"/>
    <s v="n.大使馆;大使及其随员"/>
    <x v="7"/>
    <m/>
    <m/>
    <d v="1899-12-30T21:36:33"/>
    <x v="1"/>
    <n v="0.4545150399323411"/>
  </r>
  <r>
    <n v="2191"/>
    <s v="grope"/>
    <s v="[ɡrəup]"/>
    <s v="n./v.摸索,探索"/>
    <x v="9"/>
    <m/>
    <m/>
    <d v="1899-12-30T21:36:28"/>
    <x v="1"/>
    <n v="0.15264388843771504"/>
  </r>
  <r>
    <n v="1026"/>
    <s v="conservative"/>
    <s v="[kən'sə:vətiv]"/>
    <s v="a.保守的,守旧的 n.保守主义者"/>
    <x v="10"/>
    <m/>
    <m/>
    <d v="1899-12-30T21:36:18"/>
    <x v="1"/>
    <n v="0.40199820393845731"/>
  </r>
  <r>
    <n v="916"/>
    <s v="commence"/>
    <s v="[kə'mens]"/>
    <s v="v. 开始，着手"/>
    <x v="11"/>
    <m/>
    <m/>
    <d v="1899-12-30T21:35:01"/>
    <x v="1"/>
    <n v="0.93255685906906827"/>
  </r>
  <r>
    <n v="3821"/>
    <s v="prose"/>
    <s v="[prəuz]"/>
    <s v="n.散文 a.散文的"/>
    <x v="12"/>
    <m/>
    <m/>
    <d v="1899-12-30T21:34:20"/>
    <x v="1"/>
    <n v="0.73049562399881551"/>
  </r>
  <r>
    <n v="610"/>
    <s v="bucket"/>
    <s v="['bʌkit]"/>
    <s v="n.水桶,吊桶"/>
    <x v="11"/>
    <m/>
    <m/>
    <d v="1899-12-30T21:33:46"/>
    <x v="1"/>
    <n v="0.48113864571196763"/>
  </r>
  <r>
    <n v="3197"/>
    <s v="nevertheless"/>
    <s v="[,nevəðə'les]"/>
    <s v="conj.(nonetheless)然而,不过ad.仍然,不过"/>
    <x v="10"/>
    <m/>
    <m/>
    <d v="1899-12-30T21:33:37"/>
    <x v="1"/>
    <n v="0.26120578452809029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3910884768033421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40531323280714038"/>
  </r>
  <r>
    <n v="3623"/>
    <s v="pledge"/>
    <s v="[pledʒ]"/>
    <s v="n.誓约;保证 v.发誓;保证"/>
    <x v="11"/>
    <m/>
    <m/>
    <d v="1899-12-30T21:32:31"/>
    <x v="1"/>
    <n v="0.60660922250097271"/>
  </r>
  <r>
    <n v="2853"/>
    <s v="lofty"/>
    <s v="['lɔfti, 'lɔ:f-]"/>
    <s v="a.崇高的，高尚的；高傲的；极高的"/>
    <x v="7"/>
    <m/>
    <m/>
    <d v="1899-12-30T21:31:41"/>
    <x v="1"/>
    <n v="0.46090885700130968"/>
  </r>
  <r>
    <n v="557"/>
    <s v="bow"/>
    <s v="[bəu]"/>
    <s v="v./n.鞠躬,点头 n.弓(形);蝴蝶结"/>
    <x v="7"/>
    <m/>
    <m/>
    <d v="1899-12-30T21:31:18"/>
    <x v="1"/>
    <n v="8.649360514900839E-3"/>
  </r>
  <r>
    <n v="1446"/>
    <s v="diversion"/>
    <s v="[dai'və:ʃən, di-]"/>
    <s v="n.转向,转移;牵制;解闷;娱乐"/>
    <x v="1"/>
    <m/>
    <m/>
    <d v="1899-12-30T21:30:23"/>
    <x v="1"/>
    <n v="0.98634538219394818"/>
  </r>
  <r>
    <n v="249"/>
    <s v="appraisal"/>
    <s v="[ə'preizəl]"/>
    <s v="n.对...作出的评价；评价，鉴定，评估"/>
    <x v="11"/>
    <m/>
    <m/>
    <d v="1899-12-30T21:29:29"/>
    <x v="1"/>
    <n v="0.12379420358592785"/>
  </r>
  <r>
    <n v="2185"/>
    <s v="grim"/>
    <s v="[ɡrim]"/>
    <s v="a.严酷的，令人害怕的；不愉快的，讨厌的"/>
    <x v="7"/>
    <m/>
    <m/>
    <d v="1899-12-30T21:28:55"/>
    <x v="1"/>
    <n v="0.58495929477079844"/>
  </r>
  <r>
    <n v="2019"/>
    <s v="fraud"/>
    <s v="[frɔ:d]"/>
    <s v="n.欺诈，诈骗；欺骗(行为)；骗子；假货"/>
    <x v="12"/>
    <m/>
    <m/>
    <d v="1899-12-30T21:23:26"/>
    <x v="1"/>
    <n v="0.26820264474332689"/>
  </r>
  <r>
    <n v="4497"/>
    <s v="snap"/>
    <s v="[snæp]"/>
    <s v="v.啪地移动；(使）突然断开，断开（成两截)"/>
    <x v="10"/>
    <m/>
    <m/>
    <d v="1899-12-30T21:23:19"/>
    <x v="1"/>
    <n v="0.58845303077775102"/>
  </r>
  <r>
    <n v="1647"/>
    <s v="enlighten"/>
    <s v="[in'laitən]"/>
    <s v="v.启发,启蒙,教导"/>
    <x v="7"/>
    <m/>
    <m/>
    <d v="1899-12-30T11:05:47"/>
    <x v="2"/>
    <n v="0.51232770187296883"/>
  </r>
  <r>
    <n v="311"/>
    <s v="assume"/>
    <s v="[ə'sju:m, ə'su:m]"/>
    <s v="vt.假装；假定，设想；承担；呈现，采取"/>
    <x v="7"/>
    <m/>
    <m/>
    <d v="1899-12-30T11:04:02"/>
    <x v="2"/>
    <n v="0.29519545165899552"/>
  </r>
  <r>
    <n v="2501"/>
    <s v="inference"/>
    <s v="['infərəns]"/>
    <s v="n.推论,推理,推断;结论"/>
    <x v="12"/>
    <m/>
    <m/>
    <d v="1899-12-30T10:56:38"/>
    <x v="2"/>
    <n v="7.6943554443346662E-2"/>
  </r>
  <r>
    <n v="301"/>
    <s v="assess"/>
    <s v="[ə'ses]"/>
    <s v="vt.(为征税)评估(财产、收入)；征税；评价"/>
    <x v="10"/>
    <m/>
    <m/>
    <d v="1899-12-30T10:56:15"/>
    <x v="2"/>
    <n v="7.3780915600715979E-2"/>
  </r>
  <r>
    <n v="3747"/>
    <s v="prevail"/>
    <s v="[pri'veil, pri:-]"/>
    <s v="v.(over,against)取胜,占优势;流行,盛行"/>
    <x v="7"/>
    <m/>
    <m/>
    <d v="1899-12-30T10:55:36"/>
    <x v="2"/>
    <n v="0.55505936290331026"/>
  </r>
  <r>
    <n v="3447"/>
    <s v="parachute"/>
    <s v="['pærə,ʃu:t]"/>
    <s v="n.降落伞 v.跳伞"/>
    <x v="1"/>
    <m/>
    <m/>
    <d v="1899-12-30T10:52:38"/>
    <x v="2"/>
    <n v="0.16880460238342143"/>
  </r>
  <r>
    <n v="4642"/>
    <s v="stall"/>
    <s v="[stɔ:l]"/>
    <s v="n.货摊;畜栏,厩 v.(使)停转,(使)停止"/>
    <x v="10"/>
    <m/>
    <m/>
    <d v="1899-12-30T11:46:23"/>
    <x v="3"/>
    <n v="0.55587333563152386"/>
  </r>
  <r>
    <n v="1884"/>
    <s v="ferry"/>
    <s v="['feri]"/>
    <s v="n.摆渡;渡船;渡口v.摆渡;渡运(人,车或物等)"/>
    <x v="1"/>
    <m/>
    <m/>
    <d v="1899-12-30T11:40:29"/>
    <x v="3"/>
    <n v="3.5787102471183774E-2"/>
  </r>
  <r>
    <n v="2054"/>
    <s v="funeral"/>
    <s v="['fju:nərəl]"/>
    <s v="n.丧葬,葬礼"/>
    <x v="10"/>
    <m/>
    <m/>
    <d v="1899-12-30T11:38:27"/>
    <x v="3"/>
    <n v="0.11958075590672834"/>
  </r>
  <r>
    <n v="1989"/>
    <s v="formation"/>
    <s v=" /fɔːrˈmeɪʃn/ "/>
    <s v="n.形成;构成;组织;构造;编制;塑造"/>
    <x v="7"/>
    <m/>
    <m/>
    <d v="1899-12-30T11:38:19"/>
    <x v="3"/>
    <n v="0.78425949985445542"/>
  </r>
  <r>
    <n v="4434"/>
    <s v="sincere"/>
    <s v="[sin'siə]"/>
    <s v="a.诚挚的,真实的,诚恳的"/>
    <x v="8"/>
    <m/>
    <m/>
    <d v="1899-12-30T21:37:45"/>
    <x v="4"/>
    <n v="9.1949171971020371E-2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54008660600771485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5904658689460649"/>
  </r>
  <r>
    <n v="3346"/>
    <s v="orchestra"/>
    <s v="['ɔ:kistrə, -kes-]"/>
    <s v="n.管弦乐队"/>
    <x v="9"/>
    <m/>
    <m/>
    <d v="1899-12-30T21:28:52"/>
    <x v="4"/>
    <n v="0.75207605815649969"/>
  </r>
  <r>
    <n v="1038"/>
    <s v="constituent"/>
    <s v="[kən'stitjuənt]"/>
    <s v="n.选民；成分，组分a.组成的，构成的"/>
    <x v="9"/>
    <m/>
    <m/>
    <d v="1899-12-30T21:26:44"/>
    <x v="4"/>
    <n v="0.37771765369417765"/>
  </r>
  <r>
    <n v="690"/>
    <s v="cardinal"/>
    <s v="['kɑ:dinəl]"/>
    <s v="n.(天主教的)红衣主教 a.首要的，基本的"/>
    <x v="7"/>
    <m/>
    <m/>
    <d v="1899-12-30T21:19:20"/>
    <x v="4"/>
    <n v="0.51303796718117523"/>
  </r>
  <r>
    <n v="391"/>
    <s v="ballot"/>
    <s v="['bælət]"/>
    <s v="n.(不记名)投票；投票总数；投票权 vi.投票"/>
    <x v="7"/>
    <m/>
    <m/>
    <d v="1899-12-30T21:19:06"/>
    <x v="4"/>
    <n v="0.65513337285175077"/>
  </r>
  <r>
    <n v="1810"/>
    <s v="fabricate"/>
    <s v="['fæbrikeit]"/>
    <s v="v.捏造,编造(谎言,借口等);建造,制造"/>
    <x v="7"/>
    <m/>
    <m/>
    <d v="1899-12-30T21:18:41"/>
    <x v="4"/>
    <n v="0.44274147015480536"/>
  </r>
  <r>
    <n v="2147"/>
    <s v="gossip"/>
    <s v="/'ɡɑsɪp/"/>
    <s v="n./v.(说)闲话,闲聊"/>
    <x v="11"/>
    <m/>
    <m/>
    <d v="1899-12-30T21:16:01"/>
    <x v="4"/>
    <n v="3.7372280690877391E-2"/>
  </r>
  <r>
    <n v="1064"/>
    <s v="contradict"/>
    <s v="[,kɔntrə'dikt]"/>
    <s v="v.反驳;同…矛盾,同…抵触"/>
    <x v="10"/>
    <s v="feet"/>
    <b v="0"/>
    <d v="1899-12-30T21:12:26"/>
    <x v="4"/>
    <n v="0.10579046861433472"/>
  </r>
  <r>
    <n v="2255"/>
    <s v="haul"/>
    <s v="[hɔ:l]"/>
    <s v="v.拖曳,拖运,用力拖"/>
    <x v="11"/>
    <m/>
    <m/>
    <d v="1899-12-30T21:01:19"/>
    <x v="4"/>
    <n v="0.62041018685639515"/>
  </r>
  <r>
    <n v="3126"/>
    <s v="mug"/>
    <s v="[mʌɡ]"/>
    <s v="n.(有柄的)大茶杯"/>
    <x v="10"/>
    <m/>
    <m/>
    <d v="1899-12-30T20:54:17"/>
    <x v="4"/>
    <n v="0.22528627049434524"/>
  </r>
  <r>
    <n v="3267"/>
    <s v="oar"/>
    <s v="[ɔ:, əu]"/>
    <s v="n.桨,橹 v.划,划动,划行"/>
    <x v="10"/>
    <m/>
    <m/>
    <d v="1899-12-30T20:53:31"/>
    <x v="4"/>
    <n v="0.64709491813294218"/>
  </r>
  <r>
    <n v="2595"/>
    <s v="intimidate"/>
    <s v="[in'timideit]"/>
    <s v="vt.胁迫，威胁(某人做某事)"/>
    <x v="10"/>
    <m/>
    <m/>
    <d v="1899-12-30T20:45:19"/>
    <x v="4"/>
    <n v="0.77142950983127723"/>
  </r>
  <r>
    <n v="1437"/>
    <s v="distract"/>
    <s v="[dis'trækt]"/>
    <s v="v.分散;使分心;打扰;使心情烦乱"/>
    <x v="3"/>
    <m/>
    <m/>
    <d v="1899-12-30T20:12:46"/>
    <x v="4"/>
    <n v="0.96901756131476025"/>
  </r>
  <r>
    <n v="1376"/>
    <s v="dimension"/>
    <s v="[di'menʃən, dai-]"/>
    <s v="n.尺寸,尺度;维(数),度(数)"/>
    <x v="11"/>
    <m/>
    <m/>
    <d v="1899-12-30T11:23:07"/>
    <x v="5"/>
    <n v="0.22501265290174788"/>
  </r>
  <r>
    <n v="1423"/>
    <s v="dispose"/>
    <s v="[dis'pəuz]"/>
    <s v="v.(of)处理,处置;(for)布置,安排"/>
    <x v="8"/>
    <m/>
    <m/>
    <d v="1899-12-30T13:18:27"/>
    <x v="6"/>
    <n v="0.54394891453680383"/>
  </r>
  <r>
    <n v="2121"/>
    <s v="glare"/>
    <s v="[ɡlεə]"/>
    <s v="vi.怒目而视;发射强光 n.强光;怒视;炫耀"/>
    <x v="9"/>
    <m/>
    <m/>
    <d v="1899-12-30T13:11:35"/>
    <x v="6"/>
    <n v="0.65860504850343782"/>
  </r>
  <r>
    <n v="4716"/>
    <s v="stretch"/>
    <s v="[stretʃ]"/>
    <s v="v.伸展，延伸 n.拉长；伸展；一段时间/路程"/>
    <x v="9"/>
    <m/>
    <m/>
    <d v="1899-12-30T13:08:57"/>
    <x v="6"/>
    <n v="0.18220828906892517"/>
  </r>
  <r>
    <n v="892"/>
    <s v="collar"/>
    <s v="['kɔlə]"/>
    <s v="n.衣领;环状物"/>
    <x v="9"/>
    <m/>
    <m/>
    <d v="1899-12-30T13:08:29"/>
    <x v="6"/>
    <n v="0.95559223625995682"/>
  </r>
  <r>
    <n v="3872"/>
    <s v="quantify"/>
    <s v="['kwɔntifai]"/>
    <s v="v. 测定……的数量，用数量表示，量化"/>
    <x v="9"/>
    <m/>
    <m/>
    <d v="1899-12-30T13:08:06"/>
    <x v="6"/>
    <n v="0.91083150293455117"/>
  </r>
  <r>
    <n v="4617"/>
    <s v="spouse"/>
    <s v="[spaus]"/>
    <s v="n.配偶(指夫或妻)"/>
    <x v="9"/>
    <m/>
    <m/>
    <d v="1899-12-30T13:07:54"/>
    <x v="6"/>
    <n v="0.21347817716176265"/>
  </r>
  <r>
    <n v="151"/>
    <s v="allege"/>
    <s v="[ə'ledʒ]"/>
    <s v="v.断言，宣称；指控"/>
    <x v="10"/>
    <m/>
    <m/>
    <d v="1899-12-30T13:05:10"/>
    <x v="6"/>
    <n v="0.55445117811437483"/>
  </r>
  <r>
    <n v="2983"/>
    <s v="meditate"/>
    <s v="['mediteit]"/>
    <s v="v.想,考虑,(尤指宗教上的)沉思,冥想"/>
    <x v="11"/>
    <m/>
    <m/>
    <d v="1899-12-30T13:04:32"/>
    <x v="6"/>
    <n v="0.82272996883152494"/>
  </r>
  <r>
    <n v="3543"/>
    <s v="persecute"/>
    <s v="['pə:sikju:t]"/>
    <s v="v.迫害"/>
    <x v="1"/>
    <m/>
    <m/>
    <d v="1899-12-30T12:50:56"/>
    <x v="6"/>
    <n v="0.11875683894594036"/>
  </r>
  <r>
    <n v="5117"/>
    <s v="troublesome"/>
    <s v="['trʌblsəm]"/>
    <s v="a.令人烦恼的,讨厌的"/>
    <x v="7"/>
    <m/>
    <m/>
    <d v="1899-12-30T12:47:47"/>
    <x v="6"/>
    <n v="0.85794945944268264"/>
  </r>
  <r>
    <n v="3669"/>
    <s v="porter"/>
    <s v="['pɔ:tə, 'pəu-]"/>
    <s v="n.守门人,门房,行李搬运工,服务员"/>
    <x v="10"/>
    <m/>
    <m/>
    <d v="1899-12-30T12:44:30"/>
    <x v="6"/>
    <n v="0.50786649074512824"/>
  </r>
  <r>
    <n v="4498"/>
    <s v="snatch"/>
    <s v="[snætʃ]"/>
    <s v="n. 抢夺；小量；抓举 vt. 夺得；抽空做；及时救助 vi. 抢走；很快接受"/>
    <x v="10"/>
    <m/>
    <m/>
    <d v="1899-12-30T12:44:06"/>
    <x v="6"/>
    <n v="0.98234840636302445"/>
  </r>
  <r>
    <n v="4344"/>
    <s v="sew"/>
    <s v="/so/"/>
    <s v="v.缝,缝纫"/>
    <x v="1"/>
    <m/>
    <m/>
    <d v="1899-12-30T10:18:30"/>
    <x v="7"/>
    <n v="3.1552771778535216E-2"/>
  </r>
  <r>
    <n v="4153"/>
    <s v="rip"/>
    <s v="[rip]"/>
    <s v="v.撕,剥,劈,锯,裂开,撕裂 n.裂口,裂缝"/>
    <x v="12"/>
    <m/>
    <m/>
    <d v="1899-12-30T12:05:44"/>
    <x v="8"/>
    <n v="0.39911188100622641"/>
  </r>
  <r>
    <n v="1803"/>
    <s v="extravagant"/>
    <s v="[ik'strævəɡənt]"/>
    <s v="a.奢侈的;过分的;(言行等)放肆的"/>
    <x v="7"/>
    <m/>
    <m/>
    <d v="1899-12-30T11:49:43"/>
    <x v="8"/>
    <n v="0.91857469211093712"/>
  </r>
  <r>
    <n v="617"/>
    <s v="bulb"/>
    <s v="[bʌlb]"/>
    <s v="n.灯泡,球状物"/>
    <x v="9"/>
    <m/>
    <m/>
    <d v="1899-12-30T11:31:55"/>
    <x v="8"/>
    <n v="0.82585919370368777"/>
  </r>
  <r>
    <n v="2331"/>
    <s v="hoist"/>
    <s v="[hɔist]"/>
    <s v="v.举起,升起,吊起"/>
    <x v="9"/>
    <m/>
    <m/>
    <d v="1899-12-30T11:30:35"/>
    <x v="8"/>
    <n v="0.47299931331974809"/>
  </r>
  <r>
    <n v="3559"/>
    <s v="petty"/>
    <s v="['peti]"/>
    <s v="a.小(器、规模)的,不重要的,细微的,卑鄙的"/>
    <x v="9"/>
    <m/>
    <m/>
    <d v="1899-12-30T11:29:43"/>
    <x v="8"/>
    <n v="0.94860793636945306"/>
  </r>
  <r>
    <n v="4835"/>
    <s v="sweep"/>
    <s v="[swi:p]"/>
    <s v="v.扫,打扫;席卷,冲光;扫过,掠过"/>
    <x v="9"/>
    <m/>
    <m/>
    <d v="1899-12-30T11:29:16"/>
    <x v="8"/>
    <n v="0.57294084005750157"/>
  </r>
  <r>
    <n v="2509"/>
    <s v="infrared"/>
    <s v="[,infrə'red]"/>
    <s v="a./n.红外线(的)"/>
    <x v="9"/>
    <m/>
    <m/>
    <d v="1899-12-30T11:28:42"/>
    <x v="8"/>
    <n v="0.83625513774424243"/>
  </r>
  <r>
    <n v="1873"/>
    <s v="feeble"/>
    <s v="['fi:bl]"/>
    <s v="a.虚弱的,无力的"/>
    <x v="9"/>
    <m/>
    <m/>
    <d v="1899-12-30T11:27:05"/>
    <x v="8"/>
    <n v="0.99774335627165156"/>
  </r>
  <r>
    <n v="1173"/>
    <s v="crucial"/>
    <s v="['kru:ʃəl]"/>
    <s v="a.至关重要的,决定性的"/>
    <x v="9"/>
    <m/>
    <m/>
    <d v="1899-12-30T11:26:42"/>
    <x v="8"/>
    <n v="0.37343238789138644"/>
  </r>
  <r>
    <n v="1348"/>
    <s v="diagnose"/>
    <s v=" /ˌdaɪəɡ'nos/"/>
    <s v="vt.诊断(疾病)；判断(问题)"/>
    <x v="9"/>
    <m/>
    <m/>
    <d v="1899-12-30T11:24:50"/>
    <x v="8"/>
    <n v="6.9674461415383582E-2"/>
  </r>
  <r>
    <n v="4611"/>
    <s v="sponsor"/>
    <s v=" /'spɑnsɚ/"/>
    <s v="n.发起人,主力者,保证人 v.发起,主办"/>
    <x v="9"/>
    <m/>
    <m/>
    <d v="1899-12-30T11:20:14"/>
    <x v="8"/>
    <n v="0.5525951828300032"/>
  </r>
  <r>
    <n v="5003"/>
    <s v="tilt"/>
    <s v="[tilt]"/>
    <s v="v.(使)倾侧；(使)倾斜 n.倾侧；倾斜"/>
    <x v="9"/>
    <m/>
    <m/>
    <d v="1899-12-30T11:15:53"/>
    <x v="8"/>
    <n v="0.25101368748297415"/>
  </r>
  <r>
    <n v="2266"/>
    <s v="headquarters"/>
    <s v="[,hed'kwɔ:təz]"/>
    <s v="n.司令部,指挥部;总部,总局"/>
    <x v="9"/>
    <m/>
    <m/>
    <d v="1899-12-30T11:15:30"/>
    <x v="8"/>
    <n v="0.19468302074851651"/>
  </r>
  <r>
    <n v="4541"/>
    <s v="somewhat"/>
    <s v="['sʌmhwɔt, -hwət]"/>
    <s v="adv. 稍微，有点 pron. 几分；某物"/>
    <x v="9"/>
    <m/>
    <m/>
    <d v="1899-12-30T11:13:05"/>
    <x v="8"/>
    <n v="0.45871293974578908"/>
  </r>
  <r>
    <n v="80"/>
    <s v="adjacent"/>
    <s v="[ə'dʒeisənt]"/>
    <s v="a.(to)(时间上)紧接着的；邻近的，毗邻的"/>
    <x v="9"/>
    <m/>
    <m/>
    <d v="1899-12-30T11:12:02"/>
    <x v="8"/>
    <n v="0.55123062766825948"/>
  </r>
  <r>
    <n v="2640"/>
    <s v="jaw"/>
    <s v="[dʒɔ:]"/>
    <s v="n. 颌；下巴；狭窄入口；唠叨 vi. 教训；唠叨 vt. 教训；对…唠叨"/>
    <x v="9"/>
    <m/>
    <m/>
    <d v="1899-12-30T11:11:51"/>
    <x v="8"/>
    <n v="0.54310191925457707"/>
  </r>
  <r>
    <n v="2027"/>
    <s v="friction"/>
    <s v="['frikʃən]"/>
    <s v="n.磨擦,摩擦力"/>
    <x v="9"/>
    <m/>
    <m/>
    <d v="1899-12-30T11:10:30"/>
    <x v="8"/>
    <n v="0.31235437812675437"/>
  </r>
  <r>
    <n v="3863"/>
    <s v="pursuit"/>
    <s v="[pə'sju:t]"/>
    <s v="n.追赶,追求;职业,工作"/>
    <x v="9"/>
    <m/>
    <m/>
    <d v="1899-12-30T11:10:22"/>
    <x v="8"/>
    <n v="0.23722265355946281"/>
  </r>
  <r>
    <n v="446"/>
    <s v="beforehand"/>
    <s v="[bi'fɔ:hænd]"/>
    <s v="ad.预先,事先"/>
    <x v="9"/>
    <m/>
    <m/>
    <d v="1899-12-30T11:08:56"/>
    <x v="8"/>
    <n v="0.63978615296809438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65323432711627194"/>
  </r>
  <r>
    <n v="2226"/>
    <s v="handbook"/>
    <s v="['hændbuk]"/>
    <s v="n.手册,指南"/>
    <x v="9"/>
    <m/>
    <m/>
    <d v="1899-12-30T11:06:45"/>
    <x v="8"/>
    <n v="0.20950795479717954"/>
  </r>
  <r>
    <n v="4129"/>
    <s v="revise"/>
    <s v="[ri'vaiz, 'ri:vaiz]"/>
    <s v="v.修订,校订;修正,修改"/>
    <x v="7"/>
    <m/>
    <m/>
    <d v="1899-12-30T11:05:31"/>
    <x v="8"/>
    <n v="0.2720571440434052"/>
  </r>
  <r>
    <n v="3437"/>
    <s v="pamphlet"/>
    <s v="['pæmflit]"/>
    <s v="n.小册子"/>
    <x v="7"/>
    <m/>
    <m/>
    <d v="1899-12-30T11:04:29"/>
    <x v="8"/>
    <n v="0.51011820153238474"/>
  </r>
  <r>
    <n v="734"/>
    <s v="census"/>
    <s v="['sensəs]"/>
    <s v="n.人口普查(调查)"/>
    <x v="7"/>
    <m/>
    <m/>
    <d v="1899-12-30T11:01:28"/>
    <x v="8"/>
    <n v="0.15292994976429963"/>
  </r>
  <r>
    <n v="79"/>
    <s v="adhere"/>
    <s v="[əd'hiə]"/>
    <s v="vi.(to)粘着；坚持，遵守；依附，追随"/>
    <x v="10"/>
    <m/>
    <m/>
    <d v="1899-12-30T11:00:43"/>
    <x v="8"/>
    <n v="0.30545882669664381"/>
  </r>
  <r>
    <n v="4869"/>
    <s v="tan"/>
    <s v="[tæn]"/>
    <s v="n./a.(皮肤因日晒而成)棕褐色(的) vt.晒黑"/>
    <x v="10"/>
    <m/>
    <m/>
    <d v="1899-12-30T10:59:48"/>
    <x v="8"/>
    <n v="1.1084896544713008E-2"/>
  </r>
  <r>
    <n v="2151"/>
    <s v="gown"/>
    <s v="[ɡaun]"/>
    <s v="n.长袍，特殊场合穿的长服"/>
    <x v="7"/>
    <m/>
    <m/>
    <d v="1899-12-30T10:44:20"/>
    <x v="8"/>
    <n v="0.54621289560428221"/>
  </r>
  <r>
    <n v="3556"/>
    <s v="petition"/>
    <s v="/pəˈtɪʃn/ "/>
    <s v="n.请愿书,申请书 v.(向…)请愿,正式请求"/>
    <x v="7"/>
    <m/>
    <m/>
    <d v="1899-12-30T10:43:38"/>
    <x v="8"/>
    <n v="0.14472229212508381"/>
  </r>
  <r>
    <n v="113"/>
    <s v="affluent"/>
    <s v="['æfluənt]"/>
    <s v="a.富裕的，富有的，丰富的，富饶的"/>
    <x v="10"/>
    <m/>
    <m/>
    <d v="1899-12-30T10:43:19"/>
    <x v="8"/>
    <n v="0.41995796353218962"/>
  </r>
  <r>
    <n v="2571"/>
    <s v="intensity"/>
    <s v="[in'tensəti]"/>
    <s v="n.强烈,剧烈;强度"/>
    <x v="1"/>
    <m/>
    <m/>
    <d v="1899-12-30T10:40:21"/>
    <x v="8"/>
    <n v="4.3076924176114528E-2"/>
  </r>
  <r>
    <n v="1449"/>
    <s v="dividend"/>
    <s v="['dividend]"/>
    <s v="n.红利，股息；回报，效益；被除数"/>
    <x v="12"/>
    <m/>
    <m/>
    <d v="1899-12-30T10:38:42"/>
    <x v="8"/>
    <n v="0.23534829365653642"/>
  </r>
  <r>
    <n v="1240"/>
    <s v="debt"/>
    <s v="[det]"/>
    <s v="n.债,债务"/>
    <x v="7"/>
    <m/>
    <m/>
    <d v="1899-12-30T12:33:51"/>
    <x v="9"/>
    <n v="0.915904196490007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9654894811061141"/>
  </r>
  <r>
    <n v="1367"/>
    <s v="diffuse"/>
    <s v="[di'fju:s]"/>
    <s v="v.扩散;传播 a.(文章等)冗长的,漫无边际的，四散的, 漫射的"/>
    <x v="12"/>
    <m/>
    <m/>
    <d v="1899-12-30T15:23:09"/>
    <x v="10"/>
    <n v="0.66727877394942714"/>
  </r>
  <r>
    <n v="4608"/>
    <s v="spoil"/>
    <s v="[spɔil]"/>
    <s v="v.损坏,搞错;宠坏,溺爱"/>
    <x v="9"/>
    <m/>
    <m/>
    <d v="1899-12-30T11:02:37"/>
    <x v="11"/>
    <n v="0.18052592017881453"/>
  </r>
  <r>
    <n v="719"/>
    <s v="cathedral"/>
    <s v="[kə'θi:drəl]"/>
    <s v="n.大教堂"/>
    <x v="9"/>
    <m/>
    <m/>
    <d v="1899-12-30T10:49:43"/>
    <x v="11"/>
    <n v="0.94223591289662445"/>
  </r>
  <r>
    <n v="5465"/>
    <s v="wrench"/>
    <s v="[rentʃ]"/>
    <s v="v.猛拧；挣脱；使扭伤 n.扳手；痛苦，难受"/>
    <x v="11"/>
    <m/>
    <m/>
    <d v="1899-12-30T20:25:04"/>
    <x v="12"/>
    <n v="0.37246924977314511"/>
  </r>
  <r>
    <n v="509"/>
    <s v="bleak"/>
    <s v="[bli:k]"/>
    <s v="a.荒凉的;冷酷的;没有希望的"/>
    <x v="7"/>
    <m/>
    <m/>
    <d v="1899-12-30T20:21:15"/>
    <x v="12"/>
    <n v="5.5502460732730463E-2"/>
  </r>
  <r>
    <n v="3953"/>
    <s v="rebel"/>
    <s v="['rebəl, ri'bel]"/>
    <s v="v.反抗,反叛,起义 n.叛逆者,起义者"/>
    <x v="7"/>
    <m/>
    <m/>
    <d v="1899-12-30T20:20:43"/>
    <x v="12"/>
    <n v="0.56439447823866284"/>
  </r>
  <r>
    <n v="1934"/>
    <s v="flavor"/>
    <s v="['fleivə]"/>
    <s v="n.(flavour)情味;风味;滋味 v.给…调味"/>
    <x v="8"/>
    <m/>
    <m/>
    <d v="1899-12-30T20:12:38"/>
    <x v="12"/>
    <n v="0.87768779961097332"/>
  </r>
  <r>
    <n v="3551"/>
    <s v="persuade"/>
    <s v="[pə'sweid]"/>
    <s v="v.说服,劝说;(of)使相信"/>
    <x v="7"/>
    <m/>
    <m/>
    <d v="1899-12-30T19:58:23"/>
    <x v="12"/>
    <n v="0.84491275980243397"/>
  </r>
  <r>
    <n v="5393"/>
    <s v="whichever"/>
    <s v="[hwitʃ'evə]"/>
    <s v="pron./a.无论哪个,无论哪些"/>
    <x v="9"/>
    <m/>
    <m/>
    <d v="1899-12-30T19:29:12"/>
    <x v="12"/>
    <n v="7.1105188085590965E-2"/>
  </r>
  <r>
    <n v="990"/>
    <s v="concrete"/>
    <s v="[kən'kri:t, 'kɔnkri:t]"/>
    <s v="a.具体的,实质性的n.混凝土v.用混凝土修筑"/>
    <x v="7"/>
    <m/>
    <m/>
    <d v="1899-12-30T18:49:02"/>
    <x v="12"/>
    <n v="0.8134385697784382"/>
  </r>
  <r>
    <n v="5256"/>
    <s v="verdict"/>
    <s v="['və:dikt]"/>
    <s v="n.(陪审团的)裁决,判决；判断；定论"/>
    <x v="9"/>
    <m/>
    <m/>
    <d v="1899-12-30T16:41:50"/>
    <x v="12"/>
    <n v="0.63719288336155011"/>
  </r>
  <r>
    <n v="3790"/>
    <s v="proficiency"/>
    <s v="[prəu'fiʃənsi]"/>
    <s v="n.(in)熟练,精通"/>
    <x v="11"/>
    <m/>
    <m/>
    <d v="1899-12-30T10:12:41"/>
    <x v="12"/>
    <n v="0.32548195816394487"/>
  </r>
  <r>
    <n v="1090"/>
    <s v="coordinate"/>
    <s v="[kəu'ɔ:dineit]"/>
    <s v="vt. 使协调；使调和 adj. 同等的，并列的 n. 〈数〉坐标"/>
    <x v="10"/>
    <m/>
    <m/>
    <m/>
    <x v="13"/>
    <n v="0.67106207736915091"/>
  </r>
  <r>
    <n v="4269"/>
    <s v="scold"/>
    <s v="[skəuld]"/>
    <s v="v.责骂,训斥"/>
    <x v="7"/>
    <m/>
    <m/>
    <m/>
    <x v="13"/>
    <n v="0.71704412926880301"/>
  </r>
  <r>
    <n v="358"/>
    <s v="aviation"/>
    <s v="[,eivi'eiʃən]"/>
    <s v="n.航空，航空学；飞机制造业"/>
    <x v="7"/>
    <m/>
    <m/>
    <m/>
    <x v="13"/>
    <n v="0.21160439773696704"/>
  </r>
  <r>
    <n v="1932"/>
    <s v="flat"/>
    <s v="[flæt]"/>
    <s v="a.平坦的,扁平的,平淡的 n.一套房间;平面"/>
    <x v="9"/>
    <m/>
    <m/>
    <m/>
    <x v="13"/>
    <n v="0.55525488764529463"/>
  </r>
  <r>
    <n v="1395"/>
    <s v="disc"/>
    <s v="[disk]"/>
    <s v="n.(disk)圆盘,圆面,盘状物"/>
    <x v="9"/>
    <m/>
    <m/>
    <m/>
    <x v="13"/>
    <n v="0.69272608369140909"/>
  </r>
  <r>
    <n v="2437"/>
    <s v="immerse"/>
    <s v="[i'mə:s]"/>
    <s v="v.使沉浸在;使浸没"/>
    <x v="9"/>
    <m/>
    <m/>
    <m/>
    <x v="13"/>
    <n v="0.55533194212869608"/>
  </r>
  <r>
    <n v="1846"/>
    <s v="fascinate"/>
    <s v="['fæsineit]"/>
    <s v="v.迷住,强烈吸引"/>
    <x v="9"/>
    <m/>
    <m/>
    <m/>
    <x v="13"/>
    <n v="0.9182991146584808"/>
  </r>
  <r>
    <n v="1034"/>
    <s v="consolidate"/>
    <s v="[kən'sɔlideit]"/>
    <s v="v.使加固，使加强；(把...)联为一体，合并"/>
    <x v="9"/>
    <m/>
    <m/>
    <m/>
    <x v="13"/>
    <n v="0.87345371923344117"/>
  </r>
  <r>
    <n v="2791"/>
    <s v="liability"/>
    <s v="[,laiə'biləti]"/>
    <s v="n.责任,义务;(pl.)债务"/>
    <x v="9"/>
    <m/>
    <m/>
    <m/>
    <x v="13"/>
    <n v="0.72905436240375998"/>
  </r>
  <r>
    <n v="1419"/>
    <s v="disperse"/>
    <s v="[dis'pə:s]"/>
    <s v="v.(使)分散;(使)散开;疏散"/>
    <x v="9"/>
    <m/>
    <m/>
    <m/>
    <x v="13"/>
    <n v="0.26774071504311225"/>
  </r>
  <r>
    <n v="4623"/>
    <s v="spur"/>
    <s v="[spə:]"/>
    <s v="n.靴刺,马刺;刺激,刺激物 v.刺激,激励"/>
    <x v="9"/>
    <m/>
    <m/>
    <m/>
    <x v="13"/>
    <n v="0.95587895367997255"/>
  </r>
  <r>
    <n v="3261"/>
    <s v="nursery"/>
    <s v="['nə:səri]"/>
    <s v="n.托儿所"/>
    <x v="9"/>
    <m/>
    <m/>
    <m/>
    <x v="13"/>
    <n v="0.15878727763471046"/>
  </r>
  <r>
    <n v="4970"/>
    <s v="thorough"/>
    <s v=" /'θɝo/"/>
    <s v="adj. 彻底的，全面的；彻头彻尾的，十足的；仔细的，缜密的；仔细周到，工作缜密"/>
    <x v="8"/>
    <m/>
    <m/>
    <m/>
    <x v="13"/>
    <n v="0.23943491103288683"/>
  </r>
  <r>
    <n v="3069"/>
    <s v="mock"/>
    <s v="[mɔk]"/>
    <s v="v.嘲笑 a.假的,模拟的 n.(常pl.)模拟考试"/>
    <x v="8"/>
    <m/>
    <m/>
    <m/>
    <x v="13"/>
    <n v="0.75780149110097494"/>
  </r>
  <r>
    <n v="1369"/>
    <s v="digest"/>
    <s v=" /daɪ'dʒɛst; dɪˈdʒest/"/>
    <s v="vt.消化；领会，融会贯通 n.文摘，摘要"/>
    <x v="8"/>
    <m/>
    <m/>
    <m/>
    <x v="13"/>
    <n v="0.49530225485607549"/>
  </r>
  <r>
    <n v="3108"/>
    <s v="mostly"/>
    <s v="['məustli]"/>
    <s v="ad.几乎全部地;主要地,大部分,基本上"/>
    <x v="8"/>
    <m/>
    <m/>
    <m/>
    <x v="13"/>
    <n v="0.42059909836674614"/>
  </r>
  <r>
    <n v="4658"/>
    <s v="stationary"/>
    <s v="['steiʃənəri]"/>
    <s v="a.静止的,固定的"/>
    <x v="8"/>
    <m/>
    <m/>
    <m/>
    <x v="13"/>
    <n v="0.64439055331881434"/>
  </r>
  <r>
    <n v="3144"/>
    <s v="mutual"/>
    <s v="['mju:tʃuəl, -tjuəl]"/>
    <s v="a.相互的，彼此的；共同的，共有的"/>
    <x v="8"/>
    <m/>
    <m/>
    <m/>
    <x v="13"/>
    <n v="0.91135583379293372"/>
  </r>
  <r>
    <n v="3184"/>
    <s v="negotiate"/>
    <s v="[ni'ɡəuʃieit, -si-]"/>
    <s v="v.商订；谈判，洽谈，交涉"/>
    <x v="8"/>
    <m/>
    <m/>
    <m/>
    <x v="13"/>
    <n v="0.63368191799181861"/>
  </r>
  <r>
    <n v="2900"/>
    <s v="magnetic"/>
    <s v="[mæɡ'netik]"/>
    <s v="a.磁的,有磁性的;有吸引力的"/>
    <x v="8"/>
    <m/>
    <m/>
    <m/>
    <x v="13"/>
    <n v="5.5185440348702874E-2"/>
  </r>
  <r>
    <n v="3401"/>
    <s v="overpass"/>
    <s v="['əuvəpɑ:s, -pæs]"/>
    <s v="n.过街天桥 vt.胜过,通过,忽视"/>
    <x v="8"/>
    <m/>
    <m/>
    <m/>
    <x v="13"/>
    <n v="0.42134228546364794"/>
  </r>
  <r>
    <n v="1126"/>
    <s v="counterpart"/>
    <s v="['kauntə,pɑ:t]"/>
    <s v="n.对应的人(或物)，副本"/>
    <x v="8"/>
    <m/>
    <m/>
    <m/>
    <x v="13"/>
    <n v="0.31811798905710975"/>
  </r>
  <r>
    <n v="4766"/>
    <s v="sue"/>
    <s v="[sju:, su:]"/>
    <s v="v.控告,对…提出诉讼,起诉"/>
    <x v="8"/>
    <m/>
    <m/>
    <m/>
    <x v="13"/>
    <n v="9.3646033884613455E-2"/>
  </r>
  <r>
    <n v="3682"/>
    <s v="postage"/>
    <s v="['pəustidʒ]"/>
    <s v="n.邮费,邮资"/>
    <x v="8"/>
    <m/>
    <m/>
    <m/>
    <x v="13"/>
    <n v="0.2870739703070101"/>
  </r>
  <r>
    <n v="2160"/>
    <s v="gramme"/>
    <s v="[ɡræm]"/>
    <s v="n.(gram)克"/>
    <x v="8"/>
    <m/>
    <m/>
    <m/>
    <x v="13"/>
    <n v="0.22580693082289671"/>
  </r>
  <r>
    <n v="2220"/>
    <s v="halt"/>
    <s v="[hɔ:lt]"/>
    <s v="n.止步,停步,停止前进 v.止步,(使)停止"/>
    <x v="8"/>
    <m/>
    <m/>
    <m/>
    <x v="13"/>
    <n v="0.22477355529338106"/>
  </r>
  <r>
    <n v="1273"/>
    <s v="defy"/>
    <s v="[di'fai, 'di:-]"/>
    <s v="v. 违抗，不服从；挑战，激；无法，难以（描述或理解）；经受住，顶住"/>
    <x v="8"/>
    <m/>
    <m/>
    <m/>
    <x v="13"/>
    <n v="0.13080506801423686"/>
  </r>
  <r>
    <n v="1006"/>
    <s v="confront"/>
    <s v="[kən'frʌnt]"/>
    <s v="v.使面临,使遭遇;面对(危险等)"/>
    <x v="8"/>
    <m/>
    <m/>
    <m/>
    <x v="13"/>
    <n v="0.86382681627951863"/>
  </r>
  <r>
    <n v="654"/>
    <s v="calcium"/>
    <s v="['kælsiəm]"/>
    <s v="n.钙(化学符号Ca)"/>
    <x v="8"/>
    <m/>
    <m/>
    <m/>
    <x v="13"/>
    <n v="0.43273018805502483"/>
  </r>
  <r>
    <n v="3128"/>
    <s v="multiply"/>
    <s v="['mʌltiplai]"/>
    <s v="v.(by)乘,使相乘;倍增,增加,繁殖"/>
    <x v="8"/>
    <m/>
    <m/>
    <m/>
    <x v="13"/>
    <n v="0.56902390263817504"/>
  </r>
  <r>
    <n v="4474"/>
    <s v="slight"/>
    <s v="[slait]"/>
    <s v="a.轻微的,微小的;纤细的,瘦弱的"/>
    <x v="8"/>
    <m/>
    <m/>
    <m/>
    <x v="13"/>
    <n v="0.92769745897088496"/>
  </r>
  <r>
    <n v="4139"/>
    <s v="rice"/>
    <s v="[rais]"/>
    <s v="n.稻,米"/>
    <x v="8"/>
    <m/>
    <m/>
    <m/>
    <x v="13"/>
    <n v="0.33944966231086293"/>
  </r>
  <r>
    <n v="3383"/>
    <s v="outrage"/>
    <s v="['autreidʒ]"/>
    <s v="n.暴行,侮辱,愤怒 v.凌辱,引起…义愤,强奸"/>
    <x v="8"/>
    <m/>
    <m/>
    <m/>
    <x v="13"/>
    <n v="0.77643138355663299"/>
  </r>
  <r>
    <n v="4356"/>
    <s v="shampoo"/>
    <s v="[ʃæm'pu:]"/>
    <s v="n.洗发膏,香波;洗发,洗头 v.洗发,洗头"/>
    <x v="8"/>
    <m/>
    <m/>
    <m/>
    <x v="13"/>
    <n v="0.81328595956170935"/>
  </r>
  <r>
    <n v="765"/>
    <s v="characterize"/>
    <s v="['kærəktəraiz]"/>
    <s v="v.(characterise)表示…的特性;描述…特性"/>
    <x v="8"/>
    <m/>
    <m/>
    <m/>
    <x v="13"/>
    <n v="0.52174530074294678"/>
  </r>
  <r>
    <n v="699"/>
    <s v="carrier"/>
    <s v="['kæriə]"/>
    <s v="n.搬运人;载体"/>
    <x v="8"/>
    <m/>
    <m/>
    <m/>
    <x v="13"/>
    <n v="0.85769482090590299"/>
  </r>
  <r>
    <n v="764"/>
    <s v="characteristic"/>
    <s v="[,kærəktə'ristik]"/>
    <s v="a.(of)特有的,独特的 n.特征,特性"/>
    <x v="8"/>
    <m/>
    <m/>
    <m/>
    <x v="13"/>
    <n v="0.28002694227406344"/>
  </r>
  <r>
    <n v="1917"/>
    <s v="firm"/>
    <s v="['fə:m]"/>
    <s v="a.坚固的;坚决的,坚定的 n.公司,商号"/>
    <x v="8"/>
    <m/>
    <m/>
    <m/>
    <x v="13"/>
    <n v="0.26906314103606943"/>
  </r>
  <r>
    <n v="1274"/>
    <s v="degenerate"/>
    <s v="[di'dʒenəreit]"/>
    <s v="v.衰退,堕落,蜕化 a.堕落的 n.堕落者"/>
    <x v="8"/>
    <m/>
    <m/>
    <m/>
    <x v="13"/>
    <n v="0.78116747951644572"/>
  </r>
  <r>
    <n v="4024"/>
    <s v="relativity"/>
    <s v=" /ˌreləˈtɪvəti/ "/>
    <s v="n.相关(性);相对论"/>
    <x v="8"/>
    <m/>
    <m/>
    <m/>
    <x v="13"/>
    <n v="0.34653374021278682"/>
  </r>
  <r>
    <n v="4323"/>
    <s v="sensitive"/>
    <s v="['sensitiv]"/>
    <s v="a.(to)敏感的,易受伤害的;灵敏的"/>
    <x v="8"/>
    <m/>
    <m/>
    <m/>
    <x v="13"/>
    <n v="3.4877400446985063E-2"/>
  </r>
  <r>
    <n v="1492"/>
    <s v="drawback"/>
    <s v="['drɔ:bæk]"/>
    <s v="n. 缺点，不利条件；出口退税"/>
    <x v="8"/>
    <m/>
    <m/>
    <m/>
    <x v="13"/>
    <n v="0.31375405009325574"/>
  </r>
  <r>
    <n v="4655"/>
    <s v="statesman"/>
    <s v="['steitsmən]"/>
    <s v="n.政治家,国务活动家"/>
    <x v="8"/>
    <m/>
    <m/>
    <m/>
    <x v="13"/>
    <n v="0.64550528857556699"/>
  </r>
  <r>
    <n v="810"/>
    <s v="cinema"/>
    <s v="['sinəmə]"/>
    <s v="n.电影院;电影,影片"/>
    <x v="8"/>
    <m/>
    <m/>
    <m/>
    <x v="13"/>
    <n v="3.6014344966663336E-2"/>
  </r>
  <r>
    <n v="4427"/>
    <s v="simplicity"/>
    <s v="[sim'plisiti]"/>
    <s v="n.简单,简易;朴素;直率,单纯"/>
    <x v="8"/>
    <m/>
    <m/>
    <m/>
    <x v="13"/>
    <n v="1.5721396761025908E-4"/>
  </r>
  <r>
    <n v="1880"/>
    <s v="fellowship"/>
    <s v="['feləuʃip]"/>
    <s v="n.伙伴关系;联谊会,团体"/>
    <x v="8"/>
    <m/>
    <m/>
    <m/>
    <x v="13"/>
    <n v="0.95063373419259434"/>
  </r>
  <r>
    <n v="3618"/>
    <s v="plea"/>
    <s v="[pli:]"/>
    <s v="n. 恳求，请求；（法庭上所作的）有罪（无罪）陈述；借口，托辞"/>
    <x v="8"/>
    <m/>
    <m/>
    <m/>
    <x v="13"/>
    <n v="0.58727679615349093"/>
  </r>
  <r>
    <n v="142"/>
    <s v="aisle"/>
    <s v="[ail]"/>
    <s v="n.(教堂、教室、戏院等里的)过道，通道"/>
    <x v="8"/>
    <m/>
    <m/>
    <m/>
    <x v="13"/>
    <n v="0.89185560655334439"/>
  </r>
  <r>
    <n v="5306"/>
    <s v="volleyball"/>
    <s v="['vɔlibɔ:l]"/>
    <s v="n.排球"/>
    <x v="8"/>
    <m/>
    <m/>
    <m/>
    <x v="13"/>
    <n v="0.59101946621084833"/>
  </r>
  <r>
    <n v="2448"/>
    <s v="implication"/>
    <s v="[,impli'keiʃən]"/>
    <s v="n.含意，暗示，暗指；牵连"/>
    <x v="8"/>
    <m/>
    <m/>
    <m/>
    <x v="13"/>
    <n v="0.52373745063124288"/>
  </r>
  <r>
    <n v="731"/>
    <s v="cellar"/>
    <s v="['selə]"/>
    <s v="n.地窑,地下室"/>
    <x v="8"/>
    <m/>
    <m/>
    <m/>
    <x v="13"/>
    <n v="0.23695404026619005"/>
  </r>
  <r>
    <n v="1761"/>
    <s v="exotic"/>
    <s v="[,iɡ'zɔtik]"/>
    <s v="a.奇异的;异国情调的;外(国)来的"/>
    <x v="8"/>
    <m/>
    <m/>
    <m/>
    <x v="13"/>
    <n v="0.43053341699060277"/>
  </r>
  <r>
    <n v="4681"/>
    <s v="stiff"/>
    <s v="[stif]"/>
    <s v="a.硬的,僵直的;拘谨的;呆板的;艰难的"/>
    <x v="8"/>
    <m/>
    <m/>
    <m/>
    <x v="13"/>
    <n v="0.37222839072140357"/>
  </r>
  <r>
    <n v="2965"/>
    <s v="mayor"/>
    <s v="['mεə]"/>
    <s v="n.市长"/>
    <x v="8"/>
    <m/>
    <m/>
    <m/>
    <x v="13"/>
    <n v="0.7171734466450379"/>
  </r>
  <r>
    <n v="2013"/>
    <s v="fragile"/>
    <s v="['frædʒail]"/>
    <s v="a.易碎的，脆的，易损坏的；虚弱的，脆弱的"/>
    <x v="8"/>
    <m/>
    <m/>
    <m/>
    <x v="13"/>
    <n v="0.51016549795346033"/>
  </r>
  <r>
    <n v="1324"/>
    <s v="desperate"/>
    <s v="['despərət]"/>
    <s v="a.不顾一切的，铤而走险的；绝望的，危急的"/>
    <x v="8"/>
    <m/>
    <m/>
    <m/>
    <x v="13"/>
    <n v="0.95593287564535689"/>
  </r>
  <r>
    <n v="2456"/>
    <s v="impress"/>
    <s v="[im'pres, 'impres]"/>
    <s v="v.(on)印,盖印;留下印象,引人注目"/>
    <x v="8"/>
    <m/>
    <m/>
    <m/>
    <x v="13"/>
    <n v="0.18714944193661653"/>
  </r>
  <r>
    <n v="4858"/>
    <s v="tackle"/>
    <s v="['tækl]"/>
    <s v="n.滑车;用具,器械 v.处理,解决;抱住,抓住"/>
    <x v="8"/>
    <m/>
    <m/>
    <m/>
    <x v="13"/>
    <n v="0.613365669692988"/>
  </r>
  <r>
    <n v="648"/>
    <s v="cabinet"/>
    <s v="/ˈkæbɪnət/ "/>
    <s v="n.内阁，内阁会议；(带玻璃门存物品的)橱柜"/>
    <x v="8"/>
    <m/>
    <m/>
    <m/>
    <x v="13"/>
    <n v="0.8330427877616654"/>
  </r>
  <r>
    <n v="110"/>
    <s v="affection"/>
    <s v="[ə'fekʃən]"/>
    <s v="n. 喜爱，关爱；爱恋，爱慕之情；精神状况，感情；疾患，病；影响"/>
    <x v="8"/>
    <m/>
    <m/>
    <m/>
    <x v="13"/>
    <n v="0.35151357555032703"/>
  </r>
  <r>
    <n v="586"/>
    <s v="bride"/>
    <s v="[braid]"/>
    <s v="n.新娘"/>
    <x v="8"/>
    <m/>
    <m/>
    <m/>
    <x v="13"/>
    <n v="0.61272031352218337"/>
  </r>
  <r>
    <n v="243"/>
    <s v="appliance"/>
    <s v="[ə'plaiəns]"/>
    <s v="n.电器；器械，装置；应用，适用"/>
    <x v="8"/>
    <m/>
    <m/>
    <m/>
    <x v="13"/>
    <n v="0.95780584369847388"/>
  </r>
  <r>
    <n v="3112"/>
    <s v="motivate"/>
    <s v="['məutiveit]"/>
    <s v="vt.促动；激励，鼓励，作为…的动机"/>
    <x v="8"/>
    <m/>
    <m/>
    <m/>
    <x v="13"/>
    <n v="0.8529381344611513"/>
  </r>
  <r>
    <n v="5461"/>
    <s v="wound"/>
    <s v="/wund/"/>
    <s v="n.创伤,伤口 v.伤,伤害"/>
    <x v="8"/>
    <m/>
    <m/>
    <m/>
    <x v="13"/>
    <n v="0.17350286487651756"/>
  </r>
  <r>
    <n v="4654"/>
    <s v="statement"/>
    <s v="['steitmənt]"/>
    <s v="n.声明,陈述，语句"/>
    <x v="8"/>
    <m/>
    <m/>
    <m/>
    <x v="13"/>
    <n v="0.34663888275020582"/>
  </r>
  <r>
    <n v="838"/>
    <s v="claw"/>
    <s v="[klɔ:]"/>
    <s v="n.爪,脚爪"/>
    <x v="13"/>
    <s v="feet"/>
    <b v="0"/>
    <m/>
    <x v="13"/>
    <n v="0.76564874717294085"/>
  </r>
  <r>
    <n v="3540"/>
    <s v="permit"/>
    <s v="[pə'mit]"/>
    <s v="v.许可,允许 n.许可证,执照"/>
    <x v="13"/>
    <m/>
    <m/>
    <m/>
    <x v="13"/>
    <n v="6.2133542280760179E-2"/>
  </r>
  <r>
    <n v="1085"/>
    <s v="convince"/>
    <s v="[kən'vins]"/>
    <s v="v.(of)使信服,使确信"/>
    <x v="13"/>
    <m/>
    <m/>
    <m/>
    <x v="13"/>
    <n v="0.37267119997798193"/>
  </r>
  <r>
    <n v="3189"/>
    <s v="nephew"/>
    <s v="['nefju:, 'nev-]"/>
    <s v="n.侄子,外甥"/>
    <x v="13"/>
    <m/>
    <m/>
    <m/>
    <x v="13"/>
    <n v="0.55847181911810462"/>
  </r>
  <r>
    <n v="122"/>
    <s v="agency"/>
    <s v="['eidʒənsi]"/>
    <s v="n.代理(处)；代办处；[美](政府的)机关，厅"/>
    <x v="13"/>
    <m/>
    <m/>
    <m/>
    <x v="13"/>
    <n v="6.6850366491510327E-2"/>
  </r>
  <r>
    <n v="937"/>
    <s v="comparative"/>
    <s v="[kəm'pærətiv]"/>
    <s v="a.比较的,相当的"/>
    <x v="13"/>
    <m/>
    <m/>
    <m/>
    <x v="13"/>
    <n v="0.96767767804878591"/>
  </r>
  <r>
    <n v="3399"/>
    <s v="overlook"/>
    <s v="[,əuvə'luk, 'əuvəluk]"/>
    <s v="v.看漏,忽略;俯瞰,眺望;宽容,放任"/>
    <x v="13"/>
    <m/>
    <m/>
    <m/>
    <x v="13"/>
    <n v="0.65459234652609732"/>
  </r>
  <r>
    <n v="2625"/>
    <s v="irrigate"/>
    <s v="['iriɡeit]"/>
    <s v="vt.灌溉，修水利 vi.进行灌溉"/>
    <x v="13"/>
    <m/>
    <m/>
    <m/>
    <x v="13"/>
    <n v="0.71740051701724061"/>
  </r>
  <r>
    <n v="4760"/>
    <s v="succession"/>
    <s v="[sək'seʃən]"/>
    <s v="n.连续,系列;继任,继承"/>
    <x v="13"/>
    <m/>
    <m/>
    <m/>
    <x v="13"/>
    <n v="0.89854395435506462"/>
  </r>
  <r>
    <n v="3977"/>
    <s v="recreation"/>
    <s v="[,rekri'eiʃən, -kri:-]"/>
    <s v="n.娱乐,消遣"/>
    <x v="13"/>
    <m/>
    <m/>
    <m/>
    <x v="13"/>
    <n v="9.6062558156773448E-2"/>
  </r>
  <r>
    <n v="3336"/>
    <s v="optical"/>
    <s v="['ɔptikəl]"/>
    <s v="a.眼的,视力的;光学的"/>
    <x v="13"/>
    <m/>
    <m/>
    <m/>
    <x v="13"/>
    <n v="2.2866467821006653E-2"/>
  </r>
  <r>
    <n v="3038"/>
    <s v="miniature"/>
    <s v="['miniətʃə]"/>
    <s v="adj. 微型的，小型的 n. 缩微模型，微型复制品；"/>
    <x v="13"/>
    <m/>
    <m/>
    <m/>
    <x v="13"/>
    <n v="0.30589627636630101"/>
  </r>
  <r>
    <n v="1018"/>
    <s v="conscientious"/>
    <s v="[,kɔnʃi'enʃəs]"/>
    <s v="a.审慎正直的，认真的，本着良心的"/>
    <x v="13"/>
    <m/>
    <m/>
    <m/>
    <x v="13"/>
    <n v="0.98945206757909954"/>
  </r>
  <r>
    <n v="2545"/>
    <s v="installment"/>
    <s v="[in'stɔ:lmənt]"/>
    <s v="n. 安装；分期付款；部分；就职"/>
    <x v="13"/>
    <m/>
    <m/>
    <m/>
    <x v="13"/>
    <n v="0.532411404617539"/>
  </r>
  <r>
    <n v="23"/>
    <s v="abundant"/>
    <s v="[ə'bʌndənt]"/>
    <s v="a.大量(充足)的；(in)丰富(富裕)的"/>
    <x v="13"/>
    <m/>
    <m/>
    <m/>
    <x v="13"/>
    <n v="0.37637738173441548"/>
  </r>
  <r>
    <n v="3552"/>
    <s v="persuasion"/>
    <s v="[pə'sweiʒən]"/>
    <s v="n.说服,说服力"/>
    <x v="13"/>
    <m/>
    <m/>
    <m/>
    <x v="13"/>
    <n v="0.19099515654103916"/>
  </r>
  <r>
    <n v="4488"/>
    <s v="smash"/>
    <s v="[smæʃ]"/>
    <s v="v./n.打碎,粉碎"/>
    <x v="13"/>
    <m/>
    <m/>
    <m/>
    <x v="13"/>
    <n v="3.8641804510293087E-2"/>
  </r>
  <r>
    <n v="2893"/>
    <s v="machinery"/>
    <s v="[mə'ʃi:nəri]"/>
    <s v="n.(总称)机器,机械"/>
    <x v="13"/>
    <m/>
    <m/>
    <m/>
    <x v="13"/>
    <n v="0.45836650375719645"/>
  </r>
  <r>
    <n v="2978"/>
    <s v="mechanism"/>
    <s v="['mekənizəm]"/>
    <s v="n.机械装置,机构;机制"/>
    <x v="13"/>
    <m/>
    <m/>
    <m/>
    <x v="13"/>
    <n v="0.94443128414183819"/>
  </r>
  <r>
    <n v="179"/>
    <s v="ambition"/>
    <s v="[æm'biʃən]"/>
    <s v="n.对(成功、权力等)的强烈欲望，野心；雄心"/>
    <x v="13"/>
    <m/>
    <m/>
    <m/>
    <x v="13"/>
    <n v="0.50985793808142166"/>
  </r>
  <r>
    <n v="2832"/>
    <s v="literature"/>
    <s v="['litərətʃə]"/>
    <s v="n.文学,文学作品,文献,图书资料,印刷品"/>
    <x v="13"/>
    <m/>
    <m/>
    <m/>
    <x v="13"/>
    <n v="0.78313846114501917"/>
  </r>
  <r>
    <n v="1155"/>
    <s v="creep"/>
    <s v="[kri:p]"/>
    <s v="v.爬,爬行;(植物)蔓延"/>
    <x v="13"/>
    <m/>
    <m/>
    <m/>
    <x v="13"/>
    <n v="0.58357487702587341"/>
  </r>
  <r>
    <n v="2410"/>
    <s v="identity"/>
    <s v="[ai'dentəti]"/>
    <s v="n.身份;本体;特征;同一(性);一致;国籍;等式"/>
    <x v="13"/>
    <m/>
    <m/>
    <m/>
    <x v="13"/>
    <n v="0.55853796669167932"/>
  </r>
  <r>
    <n v="1388"/>
    <s v="dirt"/>
    <s v="[də:t]"/>
    <s v="n.污物,污垢"/>
    <x v="13"/>
    <m/>
    <m/>
    <m/>
    <x v="13"/>
    <n v="0.58301533523524174"/>
  </r>
  <r>
    <n v="3797"/>
    <s v="progressive"/>
    <s v="[prəu'ɡresiv]"/>
    <s v="a.进步的,先进的;前进的"/>
    <x v="13"/>
    <m/>
    <m/>
    <m/>
    <x v="13"/>
    <n v="1.4724484432020457E-2"/>
  </r>
  <r>
    <n v="2850"/>
    <s v="locker"/>
    <s v="['lɔkə]"/>
    <s v="n. 锁柜，寄物柜；&lt;美&gt;冷藏间；锁具；"/>
    <x v="13"/>
    <m/>
    <m/>
    <m/>
    <x v="13"/>
    <n v="0.60897762357861129"/>
  </r>
  <r>
    <n v="4109"/>
    <s v="restraint"/>
    <s v="[ri'streint]"/>
    <s v="n.抑制,制止"/>
    <x v="13"/>
    <m/>
    <m/>
    <m/>
    <x v="13"/>
    <n v="0.32940408680837552"/>
  </r>
  <r>
    <n v="866"/>
    <s v="club"/>
    <s v="[klʌb]"/>
    <s v="n.俱乐部,夜总会;社团;棍棒,球棒"/>
    <x v="13"/>
    <m/>
    <m/>
    <m/>
    <x v="13"/>
    <n v="4.0568188481781342E-2"/>
  </r>
  <r>
    <n v="3629"/>
    <s v="plug"/>
    <s v="[plʌɡ]"/>
    <s v="n.塞子,插头 v.堵,塞,插上,插栓"/>
    <x v="13"/>
    <m/>
    <m/>
    <m/>
    <x v="13"/>
    <n v="0.22525622733749373"/>
  </r>
  <r>
    <n v="2592"/>
    <s v="intervene"/>
    <s v="[,intə'vi:n]"/>
    <s v="v.(in)干涉,干预;插入,介入"/>
    <x v="13"/>
    <m/>
    <m/>
    <m/>
    <x v="13"/>
    <n v="0.91270053348533997"/>
  </r>
  <r>
    <n v="4924"/>
    <s v="terror"/>
    <s v="['terə]"/>
    <s v="n.恐怖;可怕的人(事)"/>
    <x v="13"/>
    <m/>
    <m/>
    <m/>
    <x v="13"/>
    <n v="0.83186001221041039"/>
  </r>
  <r>
    <n v="5398"/>
    <s v="whisper"/>
    <s v="['hwispə]"/>
    <s v="v.耳语;私下说,偷偷告诉 n.耳语;传闻"/>
    <x v="13"/>
    <m/>
    <m/>
    <m/>
    <x v="13"/>
    <n v="0.5640838509118115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69609105880053257"/>
  </r>
  <r>
    <n v="5437"/>
    <s v="withstand"/>
    <s v="[wið'stænd, wiθ-]"/>
    <s v="vt.抵抗,经受住"/>
    <x v="1"/>
    <m/>
    <m/>
    <d v="1899-12-30T23:13:41"/>
    <x v="0"/>
    <n v="0.88532347382827925"/>
  </r>
  <r>
    <n v="3808"/>
    <s v="pronoun"/>
    <s v="['prəunaun]"/>
    <s v="n.代词"/>
    <x v="2"/>
    <m/>
    <m/>
    <d v="1899-12-30T22:49:29"/>
    <x v="0"/>
    <n v="1.9606977309545304E-3"/>
  </r>
  <r>
    <n v="4476"/>
    <s v="slip"/>
    <s v="[slip]"/>
    <s v="v.滑,滑倒;滑掉;溜走n.疏忽,小错,口误,笔误"/>
    <x v="3"/>
    <m/>
    <m/>
    <d v="1899-12-30T22:49:23"/>
    <x v="0"/>
    <n v="0.82515534821813574"/>
  </r>
  <r>
    <n v="4588"/>
    <s v="speculate"/>
    <s v="['spekjuleit]"/>
    <s v="vi.思索；推测vt.投机；思索，推测"/>
    <x v="4"/>
    <m/>
    <m/>
    <d v="1899-12-30T22:45:14"/>
    <x v="0"/>
    <n v="0.14231785347118797"/>
  </r>
  <r>
    <n v="3816"/>
    <s v="prophet"/>
    <s v=" /'prɑfɪt/"/>
    <s v="n.预言家；先知；提倡者"/>
    <x v="1"/>
    <m/>
    <m/>
    <d v="1899-12-30T22:45:00"/>
    <x v="0"/>
    <n v="5.2597138770850593E-2"/>
  </r>
  <r>
    <n v="1002"/>
    <s v="confine"/>
    <s v="[kən'fain, 'kɔnfain]"/>
    <s v="vt.限制；使不外出，禁闭n.[pl.]界限，范围"/>
    <x v="5"/>
    <m/>
    <m/>
    <d v="1899-12-30T22:44:53"/>
    <x v="0"/>
    <n v="0.46850796912726722"/>
  </r>
  <r>
    <n v="4719"/>
    <s v="strife"/>
    <s v="[straif]"/>
    <s v="n. 冲突，争斗；&lt;澳&gt;麻烦，困难"/>
    <x v="6"/>
    <m/>
    <m/>
    <d v="1899-12-30T22:44:46"/>
    <x v="0"/>
    <n v="7.6313261399920673E-3"/>
  </r>
  <r>
    <n v="107"/>
    <s v="aesthetic"/>
    <s v="/esˈθetɪk/ "/>
    <s v="a.(esthetic)美学的，艺术的；审美的"/>
    <x v="6"/>
    <m/>
    <m/>
    <d v="1899-12-30T22:43:55"/>
    <x v="0"/>
    <n v="0.18218821228586757"/>
  </r>
  <r>
    <n v="5132"/>
    <s v="tumble"/>
    <s v="['tʌmbl]"/>
    <s v="v.(使)摔倒;打滚,翻腾 n.摔跤,跌倒"/>
    <x v="3"/>
    <m/>
    <m/>
    <d v="1899-12-30T22:43:40"/>
    <x v="0"/>
    <n v="0.8622195876697647"/>
  </r>
  <r>
    <n v="595"/>
    <s v="brittle"/>
    <s v="['britl]"/>
    <s v="a.易碎的；脆弱的；冷淡的；(声音)尖利的"/>
    <x v="4"/>
    <m/>
    <m/>
    <d v="1899-12-30T21:22:00"/>
    <x v="1"/>
    <n v="0.3586960718583343"/>
  </r>
  <r>
    <n v="2094"/>
    <s v="generalize"/>
    <s v="['dʒenərəlaiz]"/>
    <s v="v.(generalise)归纳,概括;推广,普及"/>
    <x v="6"/>
    <m/>
    <m/>
    <d v="1899-12-30T00:05:29"/>
    <x v="1"/>
    <n v="0.19036244875279029"/>
  </r>
  <r>
    <n v="4921"/>
    <s v="terrific"/>
    <s v="[tə'rifik]"/>
    <s v="a.极好的,非常的,极度的"/>
    <x v="1"/>
    <m/>
    <m/>
    <d v="1899-12-30T00:03:48"/>
    <x v="1"/>
    <n v="0.33509332185073692"/>
  </r>
  <r>
    <n v="1640"/>
    <s v="engagement"/>
    <s v="[in'ɡeidʒmənt]"/>
    <s v="n.约会,约定;婚约,订婚"/>
    <x v="7"/>
    <m/>
    <m/>
    <d v="1899-12-30T10:52:43"/>
    <x v="2"/>
    <n v="0.35217296321368474"/>
  </r>
  <r>
    <n v="4449"/>
    <s v="skate"/>
    <s v="[skeit]"/>
    <s v="v.溜冰,滑冰 n.冰鞋"/>
    <x v="7"/>
    <m/>
    <m/>
    <d v="1899-12-30T10:52:28"/>
    <x v="2"/>
    <n v="0.41046033432673068"/>
  </r>
  <r>
    <n v="4897"/>
    <s v="telescope"/>
    <s v="['teliskəup]"/>
    <s v="n.望远镜 v.缩短，压缩"/>
    <x v="7"/>
    <m/>
    <m/>
    <d v="1899-12-30T10:50:36"/>
    <x v="2"/>
    <n v="0.38244718360335894"/>
  </r>
  <r>
    <n v="1041"/>
    <s v="constrain"/>
    <s v="[kən'strein]"/>
    <s v="vt.限制，约束；克制，抑制"/>
    <x v="7"/>
    <m/>
    <m/>
    <d v="1899-12-30T10:50:26"/>
    <x v="2"/>
    <n v="0.16765771919199668"/>
  </r>
  <r>
    <n v="1209"/>
    <s v="dairy"/>
    <s v=" /ˈderi/"/>
    <s v="n.牛奶场,奶店"/>
    <x v="8"/>
    <m/>
    <m/>
    <d v="1899-12-30T10:49:33"/>
    <x v="2"/>
    <n v="0.85928025317569856"/>
  </r>
  <r>
    <n v="1555"/>
    <s v="edible"/>
    <s v="['edibl]"/>
    <s v="a.可食用的"/>
    <x v="8"/>
    <m/>
    <m/>
    <d v="1899-12-30T10:46:27"/>
    <x v="2"/>
    <n v="0.72856845372395507"/>
  </r>
  <r>
    <n v="5241"/>
    <s v="vary"/>
    <s v="['vεəri]"/>
    <s v="vt.改变,变化;使多样化"/>
    <x v="8"/>
    <m/>
    <m/>
    <d v="1899-12-30T10:46:22"/>
    <x v="2"/>
    <n v="0.3465618826054272"/>
  </r>
  <r>
    <n v="1158"/>
    <s v="crime"/>
    <s v="[kraim]"/>
    <s v="n.罪行,犯罪"/>
    <x v="8"/>
    <m/>
    <m/>
    <d v="1899-12-30T10:46:11"/>
    <x v="2"/>
    <n v="0.55853841483979505"/>
  </r>
  <r>
    <n v="41"/>
    <s v="accord"/>
    <s v="[ə'kɔ:d]"/>
    <s v="vt.给予(欢迎、称颂等) vi.&amp;n.符合，一致"/>
    <x v="8"/>
    <m/>
    <m/>
    <d v="1899-12-30T10:45:52"/>
    <x v="2"/>
    <n v="0.29286231402969398"/>
  </r>
  <r>
    <n v="5222"/>
    <s v="utter"/>
    <s v="['ʌtə]"/>
    <s v="v.说,发出(声音) a.彻底的,完全的"/>
    <x v="8"/>
    <m/>
    <m/>
    <d v="1899-12-30T10:42:51"/>
    <x v="2"/>
    <n v="0.51075675770617401"/>
  </r>
  <r>
    <n v="3423"/>
    <s v="pact"/>
    <s v="[pækt]"/>
    <s v="n.合同,条约,公约,协定"/>
    <x v="9"/>
    <m/>
    <m/>
    <d v="1899-12-30T10:42:35"/>
    <x v="2"/>
    <n v="0.46371165743202292"/>
  </r>
  <r>
    <n v="2997"/>
    <s v="mend"/>
    <s v="[mend]"/>
    <s v="v.修理,缝补;改正,改进"/>
    <x v="9"/>
    <m/>
    <m/>
    <d v="1899-12-30T10:41:16"/>
    <x v="2"/>
    <n v="0.81684036886824307"/>
  </r>
  <r>
    <n v="102"/>
    <s v="advisable"/>
    <s v="[əd'vaizəbl]"/>
    <s v="a.可取的，适当的，明智的"/>
    <x v="9"/>
    <m/>
    <m/>
    <d v="1899-12-30T10:40:53"/>
    <x v="2"/>
    <n v="0.21573952654231388"/>
  </r>
  <r>
    <n v="2922"/>
    <s v="maneuver"/>
    <s v="[mə'nu:və]"/>
    <s v="n. 细致巧妙的移动策调动，部署v. 巧妙地移动；操纵"/>
    <x v="5"/>
    <m/>
    <m/>
    <d v="1899-12-30T10:34:37"/>
    <x v="2"/>
    <n v="0.23541300339426174"/>
  </r>
  <r>
    <n v="2237"/>
    <s v="harassment"/>
    <s v="['hærəsmənt]"/>
    <s v="n.骚扰，扰乱；烦恼，烦乱"/>
    <x v="10"/>
    <m/>
    <m/>
    <d v="1899-12-30T10:28:43"/>
    <x v="2"/>
    <n v="0.82703023861622671"/>
  </r>
  <r>
    <n v="4138"/>
    <s v="ribbon"/>
    <s v="['ribən]"/>
    <s v="n.缎带,丝带,带,带状物"/>
    <x v="1"/>
    <m/>
    <m/>
    <d v="1899-12-30T10:27:49"/>
    <x v="2"/>
    <n v="0.27771458378769531"/>
  </r>
  <r>
    <n v="816"/>
    <s v="circus"/>
    <s v="['sə:kəs]"/>
    <s v="n.马戏团,杂技团;马戏场,杂技场"/>
    <x v="6"/>
    <m/>
    <m/>
    <d v="1899-12-30T10:27:14"/>
    <x v="2"/>
    <n v="0.25007305442156147"/>
  </r>
  <r>
    <n v="3720"/>
    <s v="preferable"/>
    <s v="['prefərəbl]"/>
    <s v="a.(to)更可取的,更好的"/>
    <x v="1"/>
    <m/>
    <m/>
    <d v="1899-12-30T10:26:53"/>
    <x v="2"/>
    <n v="0.48439993834002093"/>
  </r>
  <r>
    <n v="2362"/>
    <s v="hostile"/>
    <s v=" /'hɑstl/"/>
    <s v="a.敌对的,敌方的,敌意的"/>
    <x v="1"/>
    <m/>
    <m/>
    <d v="1899-12-30T10:26:35"/>
    <x v="2"/>
    <n v="9.925631543181046E-3"/>
  </r>
  <r>
    <n v="4830"/>
    <s v="swarm"/>
    <s v="[swɔ:m]"/>
    <s v="n.蜂群;一大群 vi.涌往;挤满;云集;成群移动"/>
    <x v="6"/>
    <m/>
    <m/>
    <d v="1899-12-30T10:26:25"/>
    <x v="2"/>
    <n v="0.14181938149199935"/>
  </r>
  <r>
    <n v="2376"/>
    <s v="huddle"/>
    <s v="['hʌdl]"/>
    <s v="n./v.拥挤;聚集v.(因寒冷、害怕而)缩成一团"/>
    <x v="6"/>
    <m/>
    <m/>
    <d v="1899-12-30T10:25:53"/>
    <x v="2"/>
    <n v="0.24391891115484621"/>
  </r>
  <r>
    <n v="3430"/>
    <s v="paint"/>
    <s v="[peint]"/>
    <s v="n.油漆,颜料 v.油漆;涂,涂漆;画;描绘,描述"/>
    <x v="2"/>
    <m/>
    <m/>
    <d v="1899-12-30T10:25:19"/>
    <x v="2"/>
    <n v="0.40146967303422121"/>
  </r>
  <r>
    <n v="468"/>
    <s v="benign"/>
    <s v="[bi'nain]"/>
    <s v="a.(病)良性的,(气候)良好的,仁慈的,和蔼的"/>
    <x v="6"/>
    <m/>
    <m/>
    <d v="1899-12-30T10:24:56"/>
    <x v="2"/>
    <n v="0.44625192376179545"/>
  </r>
  <r>
    <n v="5332"/>
    <s v="wardrobe"/>
    <s v="/ˈwɔːrdroʊb/"/>
    <s v="n.衣柜,衣厨;衣服;行头;剧装"/>
    <x v="1"/>
    <m/>
    <m/>
    <d v="1899-12-30T10:24:33"/>
    <x v="2"/>
    <n v="0.8519166274426091"/>
  </r>
  <r>
    <n v="129"/>
    <s v="agony"/>
    <s v="['æɡəni]"/>
    <s v="n. 剧痛，创痛；痛楚，苦难"/>
    <x v="3"/>
    <m/>
    <m/>
    <d v="1899-12-30T10:24:29"/>
    <x v="2"/>
    <n v="0.94041200272370429"/>
  </r>
  <r>
    <n v="577"/>
    <s v="breakdown"/>
    <s v="['breikdaun]"/>
    <s v="n.崩溃；衰竭；(关系、计划或讨论等的)中断"/>
    <x v="9"/>
    <m/>
    <m/>
    <d v="1899-12-30T10:24:08"/>
    <x v="2"/>
    <n v="0.30740322665056419"/>
  </r>
  <r>
    <n v="1597"/>
    <s v="eloquent"/>
    <s v="['eləkwənt]"/>
    <s v="a.雄辩的,有说服力的;善辩的,口才流利的"/>
    <x v="1"/>
    <m/>
    <m/>
    <d v="1899-12-30T10:23:50"/>
    <x v="2"/>
    <n v="0.92221645657465245"/>
  </r>
  <r>
    <n v="977"/>
    <s v="conceal"/>
    <s v="[kən'si:l]"/>
    <s v="v.隐藏,隐瞒,隐蔽"/>
    <x v="2"/>
    <m/>
    <m/>
    <d v="1899-12-30T10:23:19"/>
    <x v="2"/>
    <n v="0.38958231747891048"/>
  </r>
  <r>
    <n v="2800"/>
    <s v="lid"/>
    <s v="[lid]"/>
    <s v="n.盖"/>
    <x v="9"/>
    <m/>
    <m/>
    <d v="1899-12-30T10:23:10"/>
    <x v="2"/>
    <n v="0.94472038146692394"/>
  </r>
  <r>
    <n v="802"/>
    <s v="chorus"/>
    <s v="['kɔ:rəs]"/>
    <s v="n.合唱队;合唱 v.异口同声地说,随声附和"/>
    <x v="9"/>
    <m/>
    <m/>
    <d v="1899-12-30T10:22:53"/>
    <x v="2"/>
    <n v="0.7614775372072351"/>
  </r>
  <r>
    <n v="4635"/>
    <s v="stagger"/>
    <s v="['stæɡə]"/>
    <s v="vi.摇晃着移动;蹒跚 n.摇晃不稳的动作;蹒跚"/>
    <x v="3"/>
    <m/>
    <m/>
    <d v="1899-12-30T10:22:24"/>
    <x v="2"/>
    <n v="0.35351493750055041"/>
  </r>
  <r>
    <n v="598"/>
    <s v="brochure"/>
    <s v="['bruʃə]"/>
    <s v="n.小册子"/>
    <x v="2"/>
    <m/>
    <m/>
    <d v="1899-12-30T10:22:07"/>
    <x v="2"/>
    <n v="0.34182566427501582"/>
  </r>
  <r>
    <n v="4070"/>
    <s v="reproach"/>
    <s v="[ri'prəutʃ]"/>
    <s v="v./n.责备,指责"/>
    <x v="1"/>
    <m/>
    <m/>
    <d v="1899-12-30T10:21:59"/>
    <x v="2"/>
    <n v="0.39965349008392803"/>
  </r>
  <r>
    <n v="3657"/>
    <s v="ponder"/>
    <s v=" /'pɑndɚ/"/>
    <s v="v.沉思,考虑"/>
    <x v="9"/>
    <m/>
    <m/>
    <d v="1899-12-30T10:21:48"/>
    <x v="2"/>
    <n v="0.94894190784983179"/>
  </r>
  <r>
    <n v="2581"/>
    <s v="interim"/>
    <s v="['intərim]"/>
    <s v="a.中间的,暂时的,临时的 n.过渡时期,暂定"/>
    <x v="9"/>
    <m/>
    <m/>
    <d v="1899-12-30T10:21:41"/>
    <x v="2"/>
    <n v="0.75520645087351845"/>
  </r>
  <r>
    <n v="1736"/>
    <s v="excerpt"/>
    <s v="[ek'sə:pt, 'eksə:pt]"/>
    <s v="n./vt.摘录;引用"/>
    <x v="11"/>
    <m/>
    <m/>
    <d v="1899-12-30T10:21:09"/>
    <x v="2"/>
    <n v="0.50191876044111461"/>
  </r>
  <r>
    <n v="3931"/>
    <s v="rational"/>
    <s v="['ræʃənəl]"/>
    <s v="a.理性的,合理的"/>
    <x v="3"/>
    <m/>
    <m/>
    <d v="1899-12-30T10:20:59"/>
    <x v="2"/>
    <n v="0.60393016969931423"/>
  </r>
  <r>
    <n v="367"/>
    <s v="awkward"/>
    <s v="['ɔ:kwəd]"/>
    <s v="a.笨拙的；尴尬的；使用不便的；难处理的"/>
    <x v="10"/>
    <m/>
    <m/>
    <d v="1899-12-30T10:19:44"/>
    <x v="2"/>
    <n v="0.26661687751330365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70942459483107845"/>
  </r>
  <r>
    <n v="944"/>
    <s v="compel"/>
    <s v="[kəm'pel]"/>
    <s v="v.强迫,迫使"/>
    <x v="4"/>
    <m/>
    <m/>
    <d v="1899-12-30T10:16:25"/>
    <x v="2"/>
    <n v="0.53963058915428863"/>
  </r>
  <r>
    <n v="3090"/>
    <s v="monotonous"/>
    <s v=" /mə'nɑtənəs/"/>
    <s v="a.单调的,无变化的"/>
    <x v="6"/>
    <m/>
    <m/>
    <d v="1899-12-30T10:16:13"/>
    <x v="2"/>
    <n v="0.72303942932786069"/>
  </r>
  <r>
    <n v="3988"/>
    <s v="reel"/>
    <s v="[ri:l, riəl]"/>
    <s v="n.卷筒,线轴 v.卷,绕"/>
    <x v="9"/>
    <m/>
    <m/>
    <d v="1899-12-30T10:14:47"/>
    <x v="2"/>
    <n v="0.87276436726815665"/>
  </r>
  <r>
    <n v="3542"/>
    <s v="perplex"/>
    <s v=" /pərˈpleks/ "/>
    <s v="v.使困惑,使费解,使复杂化"/>
    <x v="9"/>
    <m/>
    <m/>
    <d v="1899-12-30T10:12:42"/>
    <x v="2"/>
    <n v="0.69219704052453868"/>
  </r>
  <r>
    <n v="2340"/>
    <s v="homogeneous"/>
    <s v="[,hɔmə'dʒi:niəs]"/>
    <s v="a.同种类的，同性质的，有相同特征的"/>
    <x v="3"/>
    <m/>
    <m/>
    <d v="1899-12-30T10:12:10"/>
    <x v="2"/>
    <n v="0.79857510362666007"/>
  </r>
  <r>
    <n v="4859"/>
    <s v="tactic"/>
    <s v="['tæktik]"/>
    <s v="n.(tactics)策略,战术"/>
    <x v="1"/>
    <m/>
    <m/>
    <d v="1899-12-30T10:10:52"/>
    <x v="2"/>
    <n v="0.55102487875955852"/>
  </r>
  <r>
    <n v="842"/>
    <s v="clergy"/>
    <s v="['klə:dʒi]"/>
    <s v="n.[总称]牧师，神职人员"/>
    <x v="9"/>
    <m/>
    <m/>
    <d v="1899-12-30T10:10:10"/>
    <x v="2"/>
    <n v="0.65072291445562203"/>
  </r>
  <r>
    <n v="1939"/>
    <s v="flexible"/>
    <s v="['fleksibl]"/>
    <s v="a.柔韧的,易弯曲的,灵活的,能变形的"/>
    <x v="9"/>
    <m/>
    <m/>
    <d v="1899-12-30T10:09:38"/>
    <x v="2"/>
    <n v="0.12078605799603304"/>
  </r>
  <r>
    <n v="1730"/>
    <s v="exceedingly"/>
    <s v="[ik'si:diŋli]"/>
    <s v="ad.极端地,非常"/>
    <x v="6"/>
    <m/>
    <m/>
    <d v="1899-12-30T16:48:51"/>
    <x v="3"/>
    <n v="0.70977190603825158"/>
  </r>
  <r>
    <n v="2824"/>
    <s v="lip"/>
    <s v="[lip]"/>
    <s v="n.嘴唇"/>
    <x v="8"/>
    <m/>
    <m/>
    <d v="1899-12-30T16:37:12"/>
    <x v="3"/>
    <n v="0.11528657668963205"/>
  </r>
  <r>
    <n v="4847"/>
    <s v="sympathy"/>
    <s v="['simpəθi]"/>
    <s v="n.同情，同情心；赞同，同感；慰问"/>
    <x v="9"/>
    <m/>
    <m/>
    <d v="1899-12-30T16:14:08"/>
    <x v="3"/>
    <n v="2.7448688039951263E-2"/>
  </r>
  <r>
    <n v="3840"/>
    <s v="psychiatry"/>
    <s v="/saɪˈkaɪətri/ "/>
    <s v="n.精神病学，精神病疗法"/>
    <x v="9"/>
    <m/>
    <m/>
    <d v="1899-12-30T16:08:23"/>
    <x v="3"/>
    <n v="0.13207420418455529"/>
  </r>
  <r>
    <n v="5301"/>
    <s v="vocal"/>
    <s v="['vəukəl]"/>
    <s v="a.声音的;有声的;歌唱的 n.元音;声乐作品"/>
    <x v="8"/>
    <m/>
    <m/>
    <d v="1899-12-30T16:08:12"/>
    <x v="3"/>
    <n v="0.99846401104944482"/>
  </r>
  <r>
    <n v="4164"/>
    <s v="robe"/>
    <s v="[rəub]"/>
    <s v="n. 袍服，礼袍；睡袍，浴衣_x000a_v. 穿，披（袍服或其他特殊衣服）"/>
    <x v="3"/>
    <m/>
    <m/>
    <d v="1899-12-30T16:05:28"/>
    <x v="3"/>
    <n v="0.95171094437882375"/>
  </r>
  <r>
    <n v="1697"/>
    <s v="estate"/>
    <s v="[i'steit]"/>
    <s v="n.房地产;不动产;所有权;地位;生活状况"/>
    <x v="9"/>
    <m/>
    <m/>
    <d v="1899-12-30T13:29:06"/>
    <x v="4"/>
    <n v="0.33591837101822764"/>
  </r>
  <r>
    <n v="2190"/>
    <s v="grocer"/>
    <s v="['ɡrəusə]"/>
    <s v="n.食品商,杂货商"/>
    <x v="1"/>
    <s v="feet"/>
    <b v="0"/>
    <d v="1899-12-30T13:18:12"/>
    <x v="4"/>
    <n v="0.16561782085140031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38932625588012471"/>
  </r>
  <r>
    <n v="3507"/>
    <s v="pebble"/>
    <s v="['pebl]"/>
    <s v="n.卵石"/>
    <x v="2"/>
    <m/>
    <m/>
    <d v="1899-12-30T18:41:41"/>
    <x v="5"/>
    <n v="0.30199423988558161"/>
  </r>
  <r>
    <n v="4531"/>
    <s v="soluble"/>
    <s v=" /'sɑljəbl/"/>
    <s v="adj. 可溶的，易于溶解的；（问题）可解答的，可解决的"/>
    <x v="10"/>
    <m/>
    <m/>
    <d v="1899-12-30T18:38:38"/>
    <x v="5"/>
    <n v="0.17119751744020817"/>
  </r>
  <r>
    <n v="1024"/>
    <s v="consequently"/>
    <s v="['kɔnsi,kwəntli]"/>
    <s v="ad.结果，因此，所以"/>
    <x v="8"/>
    <m/>
    <m/>
    <d v="1899-12-30T18:26:38"/>
    <x v="5"/>
    <n v="7.7596507854373886E-2"/>
  </r>
  <r>
    <n v="560"/>
    <s v="bowling"/>
    <s v="['bəuliŋ]"/>
    <s v="n.保龄球运动"/>
    <x v="1"/>
    <m/>
    <m/>
    <d v="1899-12-30T18:25:03"/>
    <x v="5"/>
    <n v="0.73122206359435993"/>
  </r>
  <r>
    <n v="5086"/>
    <s v="transport"/>
    <s v="/ˈtrænspɔːrt/"/>
    <s v="v.运输,运送,搬运n.运输;运输系统,运载工具"/>
    <x v="8"/>
    <m/>
    <m/>
    <d v="1899-12-30T18:14:55"/>
    <x v="5"/>
    <n v="0.28360021021158377"/>
  </r>
  <r>
    <n v="4731"/>
    <s v="stubborn"/>
    <s v="['stʌbən]"/>
    <s v="a.顽固的,倔强的;难对付的,难以克服的"/>
    <x v="2"/>
    <m/>
    <m/>
    <d v="1899-12-30T22:58:16"/>
    <x v="6"/>
    <n v="0.57584421581740919"/>
  </r>
  <r>
    <n v="327"/>
    <s v="attendance"/>
    <s v="[ə'tendəns]"/>
    <s v="n.出席；出席人数；护理，照料"/>
    <x v="7"/>
    <m/>
    <m/>
    <d v="1899-12-30T22:55:20"/>
    <x v="6"/>
    <n v="0.35380314044506023"/>
  </r>
  <r>
    <n v="1591"/>
    <s v="elevate"/>
    <s v="['eliveit]"/>
    <s v="vt.举起,提拔,振奋,提升...的职位"/>
    <x v="7"/>
    <m/>
    <m/>
    <d v="1899-12-30T22:51:04"/>
    <x v="6"/>
    <n v="0.74825505055932828"/>
  </r>
  <r>
    <n v="3724"/>
    <s v="preliminary"/>
    <s v="[pri'liminəri]"/>
    <s v="a.预备的,初步的"/>
    <x v="8"/>
    <m/>
    <m/>
    <d v="1899-12-30T22:47:24"/>
    <x v="6"/>
    <n v="0.93411555971372595"/>
  </r>
  <r>
    <n v="2884"/>
    <s v="luggage"/>
    <s v=" /'lʌɡɪdʒ/"/>
    <s v="n.行李,皮箱"/>
    <x v="8"/>
    <m/>
    <m/>
    <d v="1899-12-30T22:46:05"/>
    <x v="6"/>
    <n v="0.67889196636821125"/>
  </r>
  <r>
    <n v="4983"/>
    <s v="thrive"/>
    <s v="[θraiv]"/>
    <s v="v.兴旺,繁荣"/>
    <x v="8"/>
    <m/>
    <m/>
    <d v="1899-12-30T22:42:12"/>
    <x v="6"/>
    <n v="0.53798453879255692"/>
  </r>
  <r>
    <n v="4688"/>
    <s v="stocking"/>
    <s v=" /'stɑkɪŋ/"/>
    <s v="n.长(统)袜 v. （尤指为某个特定时刻或目的而）备货，囤积"/>
    <x v="8"/>
    <m/>
    <m/>
    <d v="1899-12-30T22:36:14"/>
    <x v="6"/>
    <n v="0.96166088143697626"/>
  </r>
  <r>
    <n v="2365"/>
    <s v="hound"/>
    <s v="[haund]"/>
    <s v="n.猎狗；卑鄙的人 vt.用猎狗追，追逐"/>
    <x v="9"/>
    <m/>
    <m/>
    <d v="1899-12-30T22:32:40"/>
    <x v="6"/>
    <n v="0.54787569121649926"/>
  </r>
  <r>
    <n v="875"/>
    <s v="coast"/>
    <s v="[kəust]"/>
    <s v="n.海岸,海滨"/>
    <x v="9"/>
    <m/>
    <m/>
    <d v="1899-12-30T22:30:47"/>
    <x v="6"/>
    <n v="0.64375532940011559"/>
  </r>
  <r>
    <n v="3104"/>
    <s v="mosaic"/>
    <s v="[məu'zeiik]"/>
    <s v="n.马赛克;镶嵌体"/>
    <x v="1"/>
    <m/>
    <m/>
    <d v="1899-12-30T22:29:06"/>
    <x v="6"/>
    <n v="0.39718245084467196"/>
  </r>
  <r>
    <n v="3557"/>
    <s v="petrol"/>
    <s v="['petrəl]"/>
    <s v="n.汽油"/>
    <x v="6"/>
    <m/>
    <m/>
    <d v="1899-12-30T22:28:22"/>
    <x v="6"/>
    <n v="0.32807093082666594"/>
  </r>
  <r>
    <n v="3593"/>
    <s v="pint"/>
    <s v="[paint]"/>
    <s v="n.品脱"/>
    <x v="1"/>
    <m/>
    <m/>
    <d v="1899-12-30T22:27:20"/>
    <x v="6"/>
    <n v="2.5172977803860075E-3"/>
  </r>
  <r>
    <n v="3334"/>
    <s v="oppress"/>
    <s v="[ə'pres]"/>
    <s v="v.压迫,压制"/>
    <x v="9"/>
    <m/>
    <m/>
    <d v="1899-12-30T22:08:22"/>
    <x v="6"/>
    <n v="3.1943235903343026E-2"/>
  </r>
  <r>
    <n v="3061"/>
    <s v="mistress"/>
    <s v="/'mɪstrəs/"/>
    <s v="n.女主人;主妇;情妇,情人"/>
    <x v="9"/>
    <m/>
    <m/>
    <d v="1899-12-30T22:00:06"/>
    <x v="6"/>
    <n v="0.68922109895410544"/>
  </r>
  <r>
    <n v="4256"/>
    <s v="scatter"/>
    <s v="['skætə]"/>
    <s v="v.散开,驱散;散布,散播"/>
    <x v="1"/>
    <m/>
    <m/>
    <d v="1899-12-30T21:51:28"/>
    <x v="6"/>
    <n v="0.55776858554918796"/>
  </r>
  <r>
    <n v="5126"/>
    <s v="tub"/>
    <s v="[tʌb]"/>
    <s v="n.木盆,澡盆"/>
    <x v="3"/>
    <m/>
    <m/>
    <d v="1899-12-30T21:49:24"/>
    <x v="6"/>
    <n v="0.16671417897925944"/>
  </r>
  <r>
    <n v="4844"/>
    <s v="symmetry"/>
    <s v="['simitri]"/>
    <s v="n.对称(性);匀称,整齐"/>
    <x v="10"/>
    <m/>
    <m/>
    <d v="1899-12-30T21:48:49"/>
    <x v="6"/>
    <n v="0.60005132891574042"/>
  </r>
  <r>
    <n v="4161"/>
    <s v="roar"/>
    <s v="[rɔ:]"/>
    <s v="n./v.吼叫,怒号;轰鸣,咆哮"/>
    <x v="2"/>
    <m/>
    <m/>
    <d v="1899-12-30T21:47:13"/>
    <x v="6"/>
    <n v="0.97327585197428379"/>
  </r>
  <r>
    <n v="5103"/>
    <s v="tribute"/>
    <s v="['tribju:t]"/>
    <s v="n.贡品;颂词,称赞,(表示敬意的)礼物"/>
    <x v="9"/>
    <m/>
    <m/>
    <d v="1899-12-30T21:47:05"/>
    <x v="6"/>
    <n v="6.1095190053712778E-2"/>
  </r>
  <r>
    <n v="3241"/>
    <s v="notify"/>
    <s v="['nəutifai]"/>
    <s v="v.通知,告知,报告"/>
    <x v="9"/>
    <m/>
    <m/>
    <d v="1899-12-30T21:47:02"/>
    <x v="6"/>
    <n v="0.95385605125118644"/>
  </r>
  <r>
    <n v="2514"/>
    <s v="inhabitant"/>
    <s v="[in'hæbitənt]"/>
    <s v="n.居民,住户"/>
    <x v="8"/>
    <m/>
    <m/>
    <d v="1899-12-30T21:46:44"/>
    <x v="6"/>
    <n v="0.15234846733582763"/>
  </r>
  <r>
    <n v="5133"/>
    <s v="tumour"/>
    <s v="['tju:mə]"/>
    <s v="n.(tumor)(肿)瘤，肿块"/>
    <x v="5"/>
    <m/>
    <m/>
    <d v="1899-12-30T21:45:36"/>
    <x v="6"/>
    <n v="0.58847469532553975"/>
  </r>
  <r>
    <n v="1617"/>
    <s v="empirical"/>
    <s v="[em'pirikəl]"/>
    <s v="a.凭经验(或观察)的,经验主义的"/>
    <x v="9"/>
    <m/>
    <m/>
    <d v="1899-12-30T11:43:37"/>
    <x v="7"/>
    <n v="0.97456437368449689"/>
  </r>
  <r>
    <n v="4056"/>
    <s v="repay"/>
    <s v="[ri:'pei, ri-]"/>
    <s v="v.偿还,报答，回报；值得付出（时间、努力等）"/>
    <x v="9"/>
    <m/>
    <m/>
    <d v="1899-12-30T11:42:42"/>
    <x v="7"/>
    <n v="0.15295132796228339"/>
  </r>
  <r>
    <n v="1258"/>
    <s v="deduce"/>
    <s v="[di'dju:s]"/>
    <s v="vt.(from)演绎,推断,推论"/>
    <x v="6"/>
    <m/>
    <m/>
    <d v="1899-12-30T11:36:26"/>
    <x v="7"/>
    <n v="0.98342804296874808"/>
  </r>
  <r>
    <n v="741"/>
    <s v="cereal"/>
    <s v="/ˈsɪriəl/"/>
    <s v="n.加工而成的谷类食物；谷类植物，谷物"/>
    <x v="6"/>
    <m/>
    <m/>
    <d v="1899-12-30T10:32:45"/>
    <x v="8"/>
    <n v="0.46053489207796672"/>
  </r>
  <r>
    <n v="963"/>
    <s v="compose"/>
    <s v="[kəm'pəuz]"/>
    <s v="v.组成,构成;(of)由…组成;创作(诗歌等)"/>
    <x v="7"/>
    <m/>
    <m/>
    <d v="1899-12-30T10:25:44"/>
    <x v="8"/>
    <n v="0.71338322223524608"/>
  </r>
  <r>
    <n v="2548"/>
    <s v="instantaneous"/>
    <s v="[,instən'teinjəs]"/>
    <s v="a.瞬间的,即刻的"/>
    <x v="7"/>
    <m/>
    <m/>
    <d v="1899-12-30T10:25:33"/>
    <x v="8"/>
    <n v="0.81766174321389884"/>
  </r>
  <r>
    <n v="394"/>
    <s v="band"/>
    <s v="[bænd]"/>
    <s v="n.条,带;乐队;波段;一群,一伙 v.缚,绑扎"/>
    <x v="7"/>
    <m/>
    <m/>
    <d v="1899-12-30T10:23:54"/>
    <x v="8"/>
    <n v="0.46425227851582529"/>
  </r>
  <r>
    <n v="2023"/>
    <s v="freight"/>
    <s v="[freit]"/>
    <s v="n.货物,货运,运费"/>
    <x v="7"/>
    <m/>
    <m/>
    <d v="1899-12-30T10:22:23"/>
    <x v="8"/>
    <n v="0.24037330866087903"/>
  </r>
  <r>
    <n v="2058"/>
    <s v="furnace"/>
    <s v="['fə:nis]"/>
    <s v="n.炉子,熔炉"/>
    <x v="8"/>
    <m/>
    <m/>
    <d v="1899-12-30T10:17:51"/>
    <x v="8"/>
    <n v="0.97914791828655856"/>
  </r>
  <r>
    <n v="5078"/>
    <s v="transistor"/>
    <s v="[træn'sistə]"/>
    <s v="n.晶体管；晶体管收音机"/>
    <x v="9"/>
    <m/>
    <m/>
    <d v="1899-12-30T10:12:56"/>
    <x v="8"/>
    <n v="0.6560508086872453"/>
  </r>
  <r>
    <n v="1162"/>
    <s v="crisp"/>
    <s v="[krisp]"/>
    <s v="a.脆的,易碎的;简明扼要的；（空气）清爽的"/>
    <x v="2"/>
    <m/>
    <m/>
    <d v="1899-12-30T10:12:31"/>
    <x v="8"/>
    <n v="0.67670515982552748"/>
  </r>
  <r>
    <n v="829"/>
    <s v="clasp"/>
    <s v="[klɑ:sp, klæsp]"/>
    <s v="n.扣子,钩子;握手 v.扣住,钩住;紧握,紧抱"/>
    <x v="1"/>
    <m/>
    <m/>
    <d v="1899-12-30T10:00:16"/>
    <x v="8"/>
    <n v="0.25317015074292737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17262605767731676"/>
  </r>
  <r>
    <n v="1864"/>
    <s v="feasible"/>
    <s v="['fi:zəbl]"/>
    <s v="a.可行的;切实可行的;行得通的;可用的"/>
    <x v="2"/>
    <m/>
    <m/>
    <d v="1899-12-30T09:51:26"/>
    <x v="8"/>
    <n v="0.40334296394393554"/>
  </r>
  <r>
    <n v="1345"/>
    <s v="devise"/>
    <s v="[di'vaiz]"/>
    <s v="vt.设计;发明;图谋;作出(计划);想出(办法)"/>
    <x v="1"/>
    <m/>
    <m/>
    <d v="1899-12-30T09:45:03"/>
    <x v="8"/>
    <n v="0.13815510851523405"/>
  </r>
  <r>
    <n v="720"/>
    <s v="Catholic"/>
    <s v=" /ˈkæθlɪk/ "/>
    <s v="a.天主教的 n.天主教徒"/>
    <x v="9"/>
    <m/>
    <m/>
    <d v="1899-12-30T09:44:40"/>
    <x v="8"/>
    <n v="0.485739869482676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98954819099126401"/>
  </r>
  <r>
    <n v="1005"/>
    <s v="conform"/>
    <s v="[kən'fɔ:m]"/>
    <s v="vi.(to)遵守，适应；相似，一致，符合"/>
    <x v="6"/>
    <m/>
    <m/>
    <d v="1899-12-30T10:30:43"/>
    <x v="9"/>
    <n v="0.29144143099528252"/>
  </r>
  <r>
    <n v="960"/>
    <s v="compliment"/>
    <s v="['kɔmplimənt]"/>
    <s v="n.(pl.)问候,致意 n./v.称赞,恭维"/>
    <x v="1"/>
    <m/>
    <m/>
    <d v="1899-12-30T10:29:25"/>
    <x v="9"/>
    <n v="0.39648772749575656"/>
  </r>
  <r>
    <n v="2597"/>
    <s v="intricate"/>
    <s v="['intrikət]"/>
    <s v="adj. 错综复杂的；难理解的，难学会的"/>
    <x v="3"/>
    <m/>
    <m/>
    <d v="1899-12-30T09:34:10"/>
    <x v="10"/>
    <n v="5.8910369029328002E-3"/>
  </r>
  <r>
    <n v="1808"/>
    <s v="fable"/>
    <s v="['feibl]"/>
    <s v="n.寓言"/>
    <x v="2"/>
    <m/>
    <m/>
    <d v="1899-12-30T09:31:13"/>
    <x v="10"/>
    <n v="0.96040435011734537"/>
  </r>
  <r>
    <n v="2766"/>
    <s v="lease"/>
    <s v="[li:s]"/>
    <s v="vt.出租,租用 n.租借,租期,租赁物"/>
    <x v="9"/>
    <m/>
    <m/>
    <d v="1899-12-30T14:29:47"/>
    <x v="11"/>
    <n v="0.46728233512811856"/>
  </r>
  <r>
    <n v="3850"/>
    <s v="pump"/>
    <s v="[pʌmp]"/>
    <s v="n.泵 v.用(泵)抽(水);打气,泵送"/>
    <x v="7"/>
    <m/>
    <m/>
    <d v="1899-12-30T14:28:52"/>
    <x v="11"/>
    <n v="0.24289793318418651"/>
  </r>
  <r>
    <n v="4162"/>
    <s v="roast"/>
    <s v="/roʊst/ "/>
    <s v="v.烤,炙,烘"/>
    <x v="9"/>
    <m/>
    <m/>
    <d v="1899-12-30T14:25:39"/>
    <x v="11"/>
    <n v="9.959383463656013E-2"/>
  </r>
  <r>
    <n v="4712"/>
    <s v="strength"/>
    <s v="[streŋθ, streŋkθ]"/>
    <s v="n.力，力量；实力；长处，优点；人力；兵力"/>
    <x v="8"/>
    <m/>
    <m/>
    <d v="1899-12-30T14:24:50"/>
    <x v="11"/>
    <n v="0.52023190353188231"/>
  </r>
  <r>
    <n v="1135"/>
    <s v="courtesy"/>
    <s v=" /'kɝtəsi/"/>
    <s v="n.谦恭有礼;有礼貌的举止(或言词)"/>
    <x v="1"/>
    <m/>
    <m/>
    <d v="1899-12-30T14:24:13"/>
    <x v="11"/>
    <n v="0.86588558067896659"/>
  </r>
  <r>
    <n v="4666"/>
    <s v="steak"/>
    <s v="[steik]"/>
    <s v="n.牛排；大块肉(或鱼)片"/>
    <x v="7"/>
    <m/>
    <m/>
    <d v="1899-12-30T14:23:51"/>
    <x v="11"/>
    <n v="0.86221506852840235"/>
  </r>
  <r>
    <n v="2098"/>
    <s v="generous"/>
    <s v="['dʒenərəs]"/>
    <s v="a.宽宏大量的,慷慨的"/>
    <x v="7"/>
    <m/>
    <m/>
    <d v="1899-12-30T14:23:42"/>
    <x v="11"/>
    <n v="0.5276092521164033"/>
  </r>
  <r>
    <n v="3643"/>
    <s v="polar"/>
    <s v=" /ˈpoʊlər/ "/>
    <s v="a.两极的,极地的,南辕北辙的 n.极线,极面"/>
    <x v="8"/>
    <m/>
    <m/>
    <d v="1899-12-30T14:23:08"/>
    <x v="11"/>
    <n v="0.33723961391924218"/>
  </r>
  <r>
    <n v="5148"/>
    <s v="twist"/>
    <s v="[twist]"/>
    <s v="v.捻;拧;扭曲;蜿蜒曲折而行 n.拧;歪曲;曲折"/>
    <x v="8"/>
    <m/>
    <m/>
    <d v="1899-12-30T14:22:51"/>
    <x v="11"/>
    <n v="0.21906836411132402"/>
  </r>
  <r>
    <n v="2015"/>
    <s v="fragrant"/>
    <s v="['freiɡrənt]"/>
    <s v="a.香的;芬芳的"/>
    <x v="9"/>
    <m/>
    <m/>
    <d v="1899-12-30T14:21:54"/>
    <x v="11"/>
    <n v="0.4459422063549410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6.4593765016169757E-2"/>
  </r>
  <r>
    <n v="5464"/>
    <s v="wreck"/>
    <s v="[rek]"/>
    <s v="n.失事船(或飞机)v.(船等)失事,遇难;破坏"/>
    <x v="9"/>
    <m/>
    <m/>
    <d v="1899-12-30T14:01:33"/>
    <x v="11"/>
    <n v="0.93409616011525087"/>
  </r>
  <r>
    <n v="2398"/>
    <s v="hydrogen"/>
    <s v="['haidrədʒən]"/>
    <s v="n.氢"/>
    <x v="8"/>
    <m/>
    <m/>
    <d v="1899-12-30T13:59:33"/>
    <x v="11"/>
    <n v="0.80426988168892344"/>
  </r>
  <r>
    <n v="4828"/>
    <s v="swamp"/>
    <s v="[swɔmp, swɔ:mp]"/>
    <s v="n.沼泽；湿地 vt.浸没；使…应接不暇"/>
    <x v="8"/>
    <m/>
    <m/>
    <d v="1899-12-30T13:57:44"/>
    <x v="11"/>
    <n v="0.81162649255962815"/>
  </r>
  <r>
    <n v="2319"/>
    <s v="hinge"/>
    <s v="[hindʒ]"/>
    <s v="n.合页,铰链 vi.依…而定"/>
    <x v="1"/>
    <m/>
    <m/>
    <d v="1899-12-30T13:55:53"/>
    <x v="11"/>
    <n v="0.52606093315408842"/>
  </r>
  <r>
    <n v="1457"/>
    <s v="doctorate"/>
    <s v="/'dɑktərət/"/>
    <s v="n.博士学位;博士头衔"/>
    <x v="9"/>
    <m/>
    <m/>
    <d v="1899-12-30T13:54:33"/>
    <x v="11"/>
    <n v="0.98510938720339269"/>
  </r>
  <r>
    <n v="1097"/>
    <s v="cord"/>
    <s v="[kɔ:d]"/>
    <s v="n.绳,索"/>
    <x v="8"/>
    <m/>
    <m/>
    <d v="1899-12-30T13:52:54"/>
    <x v="11"/>
    <n v="0.56912659072725968"/>
  </r>
  <r>
    <n v="3443"/>
    <s v="pant"/>
    <s v="[pænt]"/>
    <s v="n.喘气 v.喘,气喘吁吁地说"/>
    <x v="2"/>
    <m/>
    <m/>
    <d v="1899-12-30T13:52:44"/>
    <x v="11"/>
    <n v="0.21927801211716935"/>
  </r>
  <r>
    <n v="524"/>
    <s v="blunder"/>
    <s v="['blʌndə]"/>
    <s v="v.(因无知等而)犯大错;踉踉跄跄地走 n.大错"/>
    <x v="8"/>
    <m/>
    <m/>
    <d v="1899-12-30T13:51:21"/>
    <x v="11"/>
    <n v="0.95932112033921257"/>
  </r>
  <r>
    <n v="2411"/>
    <s v="ideology"/>
    <s v="/ˌaɪdiˈɑlədʒi/"/>
    <s v="n.意识形态，(政治或社会的)思想意识"/>
    <x v="2"/>
    <m/>
    <m/>
    <d v="1899-12-30T13:51:11"/>
    <x v="11"/>
    <n v="0.95869966623398661"/>
  </r>
  <r>
    <n v="2313"/>
    <s v="hijack"/>
    <s v="['haidʒæk]"/>
    <s v="v.劫持，劫机，拦路抢劫"/>
    <x v="9"/>
    <m/>
    <m/>
    <d v="1899-12-30T13:48:00"/>
    <x v="11"/>
    <n v="0.1707104901822073"/>
  </r>
  <r>
    <n v="828"/>
    <s v="clash"/>
    <s v="[klæʃ]"/>
    <s v="v./n.碰撞 n.碰撞声"/>
    <x v="8"/>
    <m/>
    <m/>
    <d v="1899-12-30T13:47:20"/>
    <x v="11"/>
    <n v="0.44539649387027846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57852105887147587"/>
  </r>
  <r>
    <n v="4193"/>
    <s v="rubber"/>
    <s v="['rʌbə]"/>
    <s v="n.橡皮,橡胶;橡胶制品,胶鞋"/>
    <x v="8"/>
    <m/>
    <m/>
    <d v="1899-12-30T13:43:58"/>
    <x v="11"/>
    <n v="0.61282628511202775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54277309168037624"/>
  </r>
  <r>
    <n v="2035"/>
    <s v="fringe"/>
    <s v="[frindʒ]"/>
    <s v="n.边缘；(窗帘)缘饰；额前垂发 vt.饰…的边"/>
    <x v="2"/>
    <m/>
    <m/>
    <d v="1899-12-30T13:21:08"/>
    <x v="11"/>
    <n v="7.6191456447625261E-2"/>
  </r>
  <r>
    <n v="1381"/>
    <s v="diploma"/>
    <s v=" /dɪ'plomə/"/>
    <s v="n.毕业文凭,学位证书"/>
    <x v="1"/>
    <m/>
    <m/>
    <d v="1899-12-30T13:21:01"/>
    <x v="11"/>
    <n v="0.45106823121731188"/>
  </r>
  <r>
    <n v="4232"/>
    <s v="sarcastic"/>
    <s v="[sɑ:'kæztik]"/>
    <s v="a.讽刺的"/>
    <x v="9"/>
    <m/>
    <m/>
    <d v="1899-12-30T13:19:17"/>
    <x v="11"/>
    <n v="0.81317129035908431"/>
  </r>
  <r>
    <n v="4081"/>
    <s v="resemblance"/>
    <s v="[ri'zembləns]"/>
    <s v="n.相似,相似性[点,物]"/>
    <x v="2"/>
    <m/>
    <m/>
    <d v="1899-12-30T13:16:28"/>
    <x v="11"/>
    <n v="0.34933764627032526"/>
  </r>
  <r>
    <n v="3904"/>
    <s v="radical"/>
    <s v="/'rædɪkl/"/>
    <s v="a.基本的,重要的;激进的,极端的;根本的"/>
    <x v="1"/>
    <m/>
    <m/>
    <d v="1899-12-30T13:16:22"/>
    <x v="11"/>
    <n v="5.6642341956064324E-2"/>
  </r>
  <r>
    <n v="3838"/>
    <s v="provoke"/>
    <s v="[prəu'vəuk]"/>
    <s v="v. 激起，引起；激励，刺激；挑衅，激怒"/>
    <x v="1"/>
    <m/>
    <m/>
    <d v="1899-12-30T13:14:16"/>
    <x v="11"/>
    <n v="0.9600919500774876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37902806267484923"/>
  </r>
  <r>
    <n v="4367"/>
    <s v="sheer"/>
    <s v="[ʃiə]"/>
    <s v="a.纯粹的,十足的,全然的;陡峭的,险峻的"/>
    <x v="1"/>
    <m/>
    <m/>
    <d v="1899-12-30T13:12:59"/>
    <x v="11"/>
    <n v="0.32833640805820807"/>
  </r>
  <r>
    <n v="883"/>
    <s v="cohesive"/>
    <s v="[kəu'hi:siv]"/>
    <s v="adj. 团结的，有凝聚力的；使团结的，使凝聚的"/>
    <x v="10"/>
    <m/>
    <m/>
    <d v="1899-12-30T13:11:36"/>
    <x v="11"/>
    <n v="0.8169662191122018"/>
  </r>
  <r>
    <n v="996"/>
    <s v="confer"/>
    <s v="[kən'fə:]"/>
    <s v="v.商讨；授予，颁给(勋衔，学位等)"/>
    <x v="6"/>
    <m/>
    <m/>
    <d v="1899-12-30T13:11:25"/>
    <x v="11"/>
    <n v="0.39111688710261694"/>
  </r>
  <r>
    <n v="645"/>
    <s v="cab"/>
    <s v="[kæb]"/>
    <s v="n.出租车，出租马车；驾驶室 vi.乘出租马车"/>
    <x v="2"/>
    <m/>
    <m/>
    <d v="1899-12-30T09:16:38"/>
    <x v="12"/>
    <n v="0.38763028907807939"/>
  </r>
  <r>
    <n v="4769"/>
    <s v="sufficient"/>
    <s v="[sə'fiʃənt]"/>
    <s v="a.(for)足够的,充分的(比enough拘谨、正式)"/>
    <x v="8"/>
    <m/>
    <m/>
    <d v="1899-12-30T09:33:37"/>
    <x v="13"/>
    <n v="0.32753272628535368"/>
  </r>
  <r>
    <n v="5205"/>
    <s v="uproar"/>
    <s v="['ʌprɔ:]"/>
    <s v="n.骚动,喧嚣,鼎沸"/>
    <x v="9"/>
    <m/>
    <m/>
    <d v="1899-12-30T09:22:50"/>
    <x v="13"/>
    <n v="0.37758376149922268"/>
  </r>
  <r>
    <n v="1878"/>
    <s v="fell"/>
    <s v=" /fel/"/>
    <s v="v.击倒;打倒(疾病等);砍伐a.凶猛的;可怕的"/>
    <x v="8"/>
    <m/>
    <m/>
    <d v="1899-12-30T09:20:02"/>
    <x v="13"/>
    <n v="0.88543716039240294"/>
  </r>
  <r>
    <n v="1632"/>
    <s v="endow"/>
    <s v="[in'dau]"/>
    <s v="vt.资助，捐赠；(with)给予，赋予"/>
    <x v="6"/>
    <m/>
    <m/>
    <d v="1899-12-30T09:15:40"/>
    <x v="13"/>
    <n v="0.33914959613201612"/>
  </r>
  <r>
    <n v="3631"/>
    <s v="plunge"/>
    <s v="[plʌndʒ]"/>
    <s v="v.(into)(使)投入,(使)插进,陷入;猛冲"/>
    <x v="6"/>
    <m/>
    <m/>
    <d v="1899-12-30T21:02:44"/>
    <x v="14"/>
    <n v="0.3411575710853687"/>
  </r>
  <r>
    <n v="3089"/>
    <s v="monopoly"/>
    <s v="/məˈnɑːpəli/ "/>
    <s v="n.垄断,专卖,专利权,专利事业"/>
    <x v="9"/>
    <m/>
    <m/>
    <d v="1899-12-30T20:55:15"/>
    <x v="14"/>
    <n v="0.4528856169008102"/>
  </r>
  <r>
    <n v="1757"/>
    <s v="exile"/>
    <s v="[ 'eksail]"/>
    <s v="n.流放；被流放者 vt.流放，放逐，把…充军"/>
    <x v="1"/>
    <m/>
    <m/>
    <d v="1899-12-30T20:50:13"/>
    <x v="14"/>
    <n v="0.18105555315439215"/>
  </r>
  <r>
    <n v="183"/>
    <s v="amiable"/>
    <s v="/ˈeɪmiəbl/ "/>
    <s v="a.和蔼可亲的，友善的，亲切的"/>
    <x v="6"/>
    <m/>
    <m/>
    <d v="1899-12-30T20:35:18"/>
    <x v="14"/>
    <n v="0.79162274286902501"/>
  </r>
  <r>
    <n v="1406"/>
    <s v="discreet"/>
    <s v="[dis'kri:t]"/>
    <s v=" adj. 谨慎的，周到的；小巧的，不引人注意的"/>
    <x v="1"/>
    <m/>
    <m/>
    <d v="1899-12-30T20:22:00"/>
    <x v="14"/>
    <n v="1.6723019475783474E-2"/>
  </r>
  <r>
    <n v="244"/>
    <s v="applicable"/>
    <s v="['æplikəbl, ə'plikə-]"/>
    <s v="a.可应用(实施)的；适当的,合适的"/>
    <x v="8"/>
    <s v="feet"/>
    <b v="0"/>
    <d v="1899-12-30T19:29:56"/>
    <x v="14"/>
    <n v="0.26291218305544095"/>
  </r>
  <r>
    <n v="4595"/>
    <s v="spicy"/>
    <s v="['spaisi]"/>
    <s v="a.加很多香料的；(口味)浓郁的"/>
    <x v="8"/>
    <m/>
    <m/>
    <d v="1899-12-30T19:28:37"/>
    <x v="14"/>
    <n v="0.97101882709406595"/>
  </r>
  <r>
    <n v="57"/>
    <s v="acquaintance"/>
    <s v="[ə'kweintəns]"/>
    <s v="n. 相识的人，泛泛之交；认识，相识；所知，了解"/>
    <x v="2"/>
    <m/>
    <m/>
    <d v="1899-12-30T18:08:03"/>
    <x v="14"/>
    <n v="0.16965148514628758"/>
  </r>
  <r>
    <n v="3350"/>
    <s v="ore"/>
    <s v="[ɔ:]"/>
    <s v="n.矿石,矿砂"/>
    <x v="7"/>
    <m/>
    <m/>
    <d v="1899-12-30T14:47:29"/>
    <x v="14"/>
    <n v="0.90062630344743766"/>
  </r>
  <r>
    <n v="353"/>
    <s v="avail"/>
    <s v="[ə'veil]"/>
    <s v="n.[一般用于否定句或疑问句中]效用,利益"/>
    <x v="8"/>
    <m/>
    <m/>
    <d v="1899-12-30T14:43:54"/>
    <x v="14"/>
    <n v="0.86858537309628692"/>
  </r>
  <r>
    <n v="5396"/>
    <s v="whirl"/>
    <s v="[hwə:l]"/>
    <s v="v.(使)旋转,打转 n.旋转;-连串快速的活动"/>
    <x v="8"/>
    <m/>
    <m/>
    <d v="1899-12-30T14:43:16"/>
    <x v="14"/>
    <n v="0.62732797999970502"/>
  </r>
  <r>
    <n v="4280"/>
    <s v="screw"/>
    <s v="[skru:]"/>
    <s v="n.螺旋,螺丝(钉) v.拧,拧紧"/>
    <x v="8"/>
    <m/>
    <m/>
    <d v="1899-12-30T14:40:47"/>
    <x v="14"/>
    <n v="0.93777359605926935"/>
  </r>
  <r>
    <n v="4255"/>
    <s v="scarf"/>
    <s v="[skɑ:f]"/>
    <s v="n.围巾,头巾,领巾,领带"/>
    <x v="8"/>
    <m/>
    <m/>
    <d v="1899-12-30T13:22:41"/>
    <x v="14"/>
    <n v="0.29430118950128481"/>
  </r>
  <r>
    <n v="1926"/>
    <s v="fixture"/>
    <s v="['fikstʃə]"/>
    <s v="n.固定设备;预定日期;比赛时间;定期存款"/>
    <x v="1"/>
    <m/>
    <m/>
    <m/>
    <x v="15"/>
    <n v="0.89380673978212866"/>
  </r>
  <r>
    <n v="4639"/>
    <s v="stake"/>
    <s v="[steik]"/>
    <s v="n.桩,标桩;赌注,利害关系"/>
    <x v="2"/>
    <m/>
    <m/>
    <m/>
    <x v="15"/>
    <n v="0.7348065580433577"/>
  </r>
  <r>
    <n v="945"/>
    <s v="compensate"/>
    <s v=" /ˈkɑːmpenseɪt/ "/>
    <s v="v.(for)补偿,赔偿"/>
    <x v="2"/>
    <m/>
    <m/>
    <m/>
    <x v="15"/>
    <n v="0.777242894328251"/>
  </r>
  <r>
    <n v="3847"/>
    <s v="puff"/>
    <s v="[pʌf]"/>
    <s v="n.一阵,一股(气味等);喘息;吹嘘v.喘息,鼓吹"/>
    <x v="9"/>
    <m/>
    <m/>
    <m/>
    <x v="15"/>
    <n v="7.3399583753955389E-2"/>
  </r>
  <r>
    <n v="4628"/>
    <s v="stab"/>
    <s v="[stæb]"/>
    <s v="v./n.刺,戳"/>
    <x v="8"/>
    <m/>
    <m/>
    <m/>
    <x v="15"/>
    <n v="0.64131822758644619"/>
  </r>
  <r>
    <n v="4000"/>
    <s v="refund"/>
    <s v="[ri'fʌnd]"/>
    <s v="n.归还,偿还额,退款 v.退还,偿还,偿付"/>
    <x v="8"/>
    <m/>
    <m/>
    <m/>
    <x v="15"/>
    <n v="0.17797121915146719"/>
  </r>
  <r>
    <n v="1375"/>
    <s v="dim"/>
    <s v="[dim]"/>
    <s v="a.暗淡的,模糊的"/>
    <x v="8"/>
    <m/>
    <m/>
    <m/>
    <x v="15"/>
    <n v="2.26369168056898E-2"/>
  </r>
  <r>
    <n v="1559"/>
    <s v="editorial"/>
    <s v="[,edi'tɔ:riəl]"/>
    <s v="n.社论  a.社论的；编辑上的"/>
    <x v="8"/>
    <m/>
    <m/>
    <m/>
    <x v="15"/>
    <n v="5.6981248469994084E-2"/>
  </r>
  <r>
    <n v="2065"/>
    <s v="futile"/>
    <s v="['fju:tail]"/>
    <s v="a.无效的，无用的，无希望的"/>
    <x v="8"/>
    <m/>
    <m/>
    <m/>
    <x v="15"/>
    <n v="4.7520186942768605E-2"/>
  </r>
  <r>
    <n v="234"/>
    <s v="apparent"/>
    <s v="[ə'pærənt]"/>
    <s v="a.表面上的,貌似真实的；显然的,明明白白的"/>
    <x v="8"/>
    <m/>
    <m/>
    <m/>
    <x v="15"/>
    <n v="0.96094928571037364"/>
  </r>
  <r>
    <n v="4581"/>
    <s v="specification"/>
    <s v="[,spesifi'keiʃən]"/>
    <s v="n.详述;(常pl.)规格,说明书,规范"/>
    <x v="8"/>
    <m/>
    <m/>
    <m/>
    <x v="15"/>
    <n v="0.15048595045361335"/>
  </r>
  <r>
    <n v="5090"/>
    <s v="tray"/>
    <s v="[trei]"/>
    <s v="n.盘,碟,托盘"/>
    <x v="8"/>
    <m/>
    <m/>
    <m/>
    <x v="15"/>
    <n v="0.97189508624194387"/>
  </r>
  <r>
    <n v="1416"/>
    <s v="dismay"/>
    <s v="[dis'mei]"/>
    <s v="n./v.(使)沮丧;(使)惊慌;(使)失望,(使)绝望"/>
    <x v="8"/>
    <m/>
    <m/>
    <m/>
    <x v="15"/>
    <n v="0.72404532037120062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45993951386011034"/>
  </r>
  <r>
    <n v="3003"/>
    <s v="mercury"/>
    <s v="['mə:kjuri]"/>
    <s v="n.水银,汞"/>
    <x v="8"/>
    <m/>
    <m/>
    <m/>
    <x v="15"/>
    <n v="0.63552924932488297"/>
  </r>
  <r>
    <n v="4670"/>
    <s v="steel"/>
    <s v="[sti:l]"/>
    <s v="n.钢"/>
    <x v="8"/>
    <m/>
    <m/>
    <m/>
    <x v="15"/>
    <n v="0.9868457839187369"/>
  </r>
  <r>
    <n v="1790"/>
    <s v="expression"/>
    <s v="[ik'spreʃən]"/>
    <s v="n.表达;表情;声调;腔调;榨出;措词;式;符号"/>
    <x v="8"/>
    <m/>
    <m/>
    <m/>
    <x v="15"/>
    <n v="0.65010947716574152"/>
  </r>
  <r>
    <n v="5147"/>
    <s v="twinkle"/>
    <s v="['twiŋkl]"/>
    <s v="vi.(星等)闪烁，(眼情)发亮 n.闪烁，闪光"/>
    <x v="8"/>
    <m/>
    <m/>
    <m/>
    <x v="15"/>
    <n v="0.66063742756662114"/>
  </r>
  <r>
    <n v="3509"/>
    <s v="pedal"/>
    <s v="['pedl]"/>
    <s v="n.踏板 v.踩踏板,骑自行车"/>
    <x v="8"/>
    <m/>
    <m/>
    <m/>
    <x v="15"/>
    <n v="0.15949472685599742"/>
  </r>
  <r>
    <n v="2933"/>
    <s v="march"/>
    <s v="[mɑ:tʃ]"/>
    <s v="v.(使)行军,(使)行进 n.行军,行程"/>
    <x v="8"/>
    <m/>
    <m/>
    <m/>
    <x v="15"/>
    <n v="0.35330704878948416"/>
  </r>
  <r>
    <n v="3695"/>
    <s v="powder"/>
    <s v="['paudə]"/>
    <s v="n.粉末,药粉;火药,炸药"/>
    <x v="7"/>
    <m/>
    <m/>
    <m/>
    <x v="15"/>
    <n v="0.721981291368884"/>
  </r>
  <r>
    <n v="1995"/>
    <s v="forthcoming"/>
    <s v="['fɔ:θ'kʌmiŋ]"/>
    <s v="a.即将到来的;准备好的;乐意帮助的;n.来临"/>
    <x v="7"/>
    <m/>
    <m/>
    <m/>
    <x v="15"/>
    <n v="0.74833563737374797"/>
  </r>
  <r>
    <n v="519"/>
    <s v="blossom"/>
    <s v="/ˈblɑːsəm/ "/>
    <s v="n.花(簇)；花期；青春 vi.开花；展开；繁荣"/>
    <x v="7"/>
    <m/>
    <m/>
    <m/>
    <x v="15"/>
    <n v="0.47884523397961876"/>
  </r>
  <r>
    <n v="5268"/>
    <s v="veto"/>
    <s v="['vi:təu]"/>
    <s v="n. 否决权；拒绝认可，禁止 v. 否决，禁止；拒不接受，反对"/>
    <x v="7"/>
    <m/>
    <m/>
    <m/>
    <x v="15"/>
    <n v="0.26213120526650247"/>
  </r>
  <r>
    <n v="1322"/>
    <s v="despair"/>
    <s v="[di'spεə]"/>
    <s v="n.绝望;失望;令人失望的人(事物)v.绝望"/>
    <x v="7"/>
    <m/>
    <m/>
    <m/>
    <x v="15"/>
    <n v="0.49066422343697813"/>
  </r>
  <r>
    <n v="4108"/>
    <s v="restrain"/>
    <s v="[ri'strein]"/>
    <s v="v.(from)抑制,制止"/>
    <x v="7"/>
    <m/>
    <m/>
    <m/>
    <x v="15"/>
    <n v="0.88782780915492521"/>
  </r>
  <r>
    <n v="3781"/>
    <s v="proclaim"/>
    <s v="[prəu'kleim]"/>
    <s v="v.宣告,声明"/>
    <x v="7"/>
    <m/>
    <m/>
    <m/>
    <x v="15"/>
    <n v="0.13309835235653078"/>
  </r>
  <r>
    <n v="4408"/>
    <s v="sideways"/>
    <s v="['saidweiz]"/>
    <s v="ad./a.向旁边(的),侧身,横着(的),斜着(的)"/>
    <x v="7"/>
    <m/>
    <m/>
    <m/>
    <x v="15"/>
    <n v="0.16275162550908917"/>
  </r>
  <r>
    <n v="1799"/>
    <s v="extinguish"/>
    <s v="[ik'stiŋɡwiʃ]"/>
    <s v="v.熄灭;消灭;结束;压制;使黯然失色;偿清"/>
    <x v="7"/>
    <m/>
    <m/>
    <m/>
    <x v="15"/>
    <n v="0.58556970739062619"/>
  </r>
  <r>
    <n v="3672"/>
    <s v="portray"/>
    <s v="[pɔ:'trei, pəu-]"/>
    <s v="v.描写，描述；画(人物、景象等)"/>
    <x v="7"/>
    <m/>
    <m/>
    <m/>
    <x v="15"/>
    <n v="0.87630813863119073"/>
  </r>
  <r>
    <n v="2833"/>
    <s v="litre"/>
    <s v="['li:tə]"/>
    <s v="n.(liter)升；公升(容量单位)"/>
    <x v="7"/>
    <m/>
    <m/>
    <m/>
    <x v="15"/>
    <n v="0.37281066689349418"/>
  </r>
  <r>
    <n v="3849"/>
    <s v="pulse"/>
    <s v="[pʌls]"/>
    <s v="n.脉搏,脉冲"/>
    <x v="7"/>
    <m/>
    <m/>
    <m/>
    <x v="15"/>
    <n v="0.47717153846876237"/>
  </r>
  <r>
    <n v="4351"/>
    <s v="shake"/>
    <s v="[ʃeik]"/>
    <s v="n./v.摇动,摇;颤抖,震动"/>
    <x v="7"/>
    <m/>
    <m/>
    <m/>
    <x v="15"/>
    <n v="0.64956991659005248"/>
  </r>
  <r>
    <n v="978"/>
    <s v="concede"/>
    <s v="[kən'si:d]"/>
    <s v="vt.承认；容许；(比赛结束前)认输；退让"/>
    <x v="7"/>
    <m/>
    <m/>
    <m/>
    <x v="15"/>
    <n v="0.61405111690833425"/>
  </r>
  <r>
    <n v="3441"/>
    <s v="panic"/>
    <s v="['pænik]"/>
    <s v="n./a.恐慌(的),惊慌(的) vt.使惊慌,使害怕"/>
    <x v="7"/>
    <m/>
    <m/>
    <m/>
    <x v="15"/>
    <n v="0.52463256518038093"/>
  </r>
  <r>
    <n v="5102"/>
    <s v="tribe"/>
    <s v="[traib]"/>
    <s v="n.种族，部落；(植物，动物)族，类"/>
    <x v="7"/>
    <m/>
    <m/>
    <m/>
    <x v="15"/>
    <n v="9.9524495383532363E-2"/>
  </r>
  <r>
    <n v="4901"/>
    <s v="temperature"/>
    <s v="['tempəritʃə]"/>
    <s v="n.温度，体温；热度，发烧"/>
    <x v="7"/>
    <m/>
    <m/>
    <m/>
    <x v="15"/>
    <n v="0.81260366407882101"/>
  </r>
  <r>
    <n v="406"/>
    <s v="bargain"/>
    <s v=" /ˈbɑːrɡən/"/>
    <s v="n.廉价货;交易,契约,合同 v.议价,成交"/>
    <x v="7"/>
    <m/>
    <m/>
    <m/>
    <x v="15"/>
    <n v="0.57894568550164016"/>
  </r>
  <r>
    <n v="2652"/>
    <s v="jolly"/>
    <s v="['dʒɔli]"/>
    <s v="a.欢乐的,高兴的 n. 聚会，庆祝活动 adv. （用于强调）很，非常"/>
    <x v="7"/>
    <m/>
    <m/>
    <m/>
    <x v="15"/>
    <n v="0.3120498036247924"/>
  </r>
  <r>
    <n v="5365"/>
    <s v="weekday"/>
    <s v="['wi:kdei]"/>
    <s v="n.平常日,工作日"/>
    <x v="7"/>
    <m/>
    <m/>
    <m/>
    <x v="15"/>
    <n v="0.20448055745968763"/>
  </r>
  <r>
    <n v="5010"/>
    <s v="tip"/>
    <s v="[tip]"/>
    <s v="n.尖端;末端;小费 n./v.轻击;倾斜;给小费 n. 指点，诀窍，建议；"/>
    <x v="7"/>
    <m/>
    <m/>
    <m/>
    <x v="15"/>
    <n v="0.65394262753868138"/>
  </r>
  <r>
    <n v="1888"/>
    <s v="fetch"/>
    <s v="[fetʃ]"/>
    <s v="v.取来;接来;引出;售得;吸引 n.取得;拿"/>
    <x v="7"/>
    <m/>
    <m/>
    <m/>
    <x v="15"/>
    <n v="0.48940478213747252"/>
  </r>
  <r>
    <n v="3491"/>
    <s v="pattern"/>
    <s v="['pætən]"/>
    <s v="n.模式,式样;图案,图样 v.仿制,模仿"/>
    <x v="7"/>
    <m/>
    <m/>
    <m/>
    <x v="15"/>
    <n v="0.9698393973860675"/>
  </r>
  <r>
    <n v="3132"/>
    <s v="murmur"/>
    <s v="['mə:mə]"/>
    <s v="v./n.小声说(话);小声抱怨,咕哝"/>
    <x v="7"/>
    <m/>
    <m/>
    <m/>
    <x v="15"/>
    <n v="0.83499271685434129"/>
  </r>
  <r>
    <n v="3278"/>
    <s v="observation"/>
    <s v="[,ɔbzə:'veiʃən]"/>
    <s v="n.观察,观测,监视;(pl.)观察资料;观察力"/>
    <x v="7"/>
    <m/>
    <m/>
    <m/>
    <x v="15"/>
    <n v="0.7340467934958278"/>
  </r>
  <r>
    <n v="1480"/>
    <s v="downtown"/>
    <s v="['daun'taun]"/>
    <s v="ad.在城市的商业区 n./a.城市商业区(的)"/>
    <x v="7"/>
    <m/>
    <m/>
    <m/>
    <x v="15"/>
    <n v="0.55801362848584291"/>
  </r>
  <r>
    <n v="3446"/>
    <s v="paperback"/>
    <s v="['peipəbæk]"/>
    <s v="n.平装本，简装本"/>
    <x v="7"/>
    <m/>
    <m/>
    <m/>
    <x v="15"/>
    <n v="0.73510876132931491"/>
  </r>
  <r>
    <n v="51"/>
    <s v="accustomed"/>
    <s v="[ə'kʌstəmd]"/>
    <s v="a.惯常的；习惯的，适应的(一般作表语)"/>
    <x v="7"/>
    <m/>
    <m/>
    <m/>
    <x v="15"/>
    <n v="5.2831409230764015E-2"/>
  </r>
  <r>
    <n v="707"/>
    <s v="cashier"/>
    <s v="[kæ'ʃiə]"/>
    <s v="n.收银员,出纳员"/>
    <x v="7"/>
    <m/>
    <m/>
    <m/>
    <x v="15"/>
    <n v="0.68487533692198121"/>
  </r>
  <r>
    <n v="3562"/>
    <s v="phenomenon"/>
    <s v=" /fə'nɑmɪnən/"/>
    <s v="n.现象,稀有现象,珍品,奇迹,杰出人才"/>
    <x v="7"/>
    <m/>
    <m/>
    <m/>
    <x v="15"/>
    <n v="0.21641088556760024"/>
  </r>
  <r>
    <n v="732"/>
    <s v="cement"/>
    <s v="/sə'mɛnt/"/>
    <s v="n.水泥;胶泥,胶接剂 v.胶合;巩固,加强"/>
    <x v="7"/>
    <m/>
    <m/>
    <m/>
    <x v="15"/>
    <n v="0.85427180110120216"/>
  </r>
  <r>
    <n v="3558"/>
    <s v="petroleum"/>
    <s v="[pi'trəuliəm, pə-]"/>
    <s v="n.石油"/>
    <x v="7"/>
    <m/>
    <m/>
    <m/>
    <x v="15"/>
    <n v="0.28080652792610639"/>
  </r>
  <r>
    <n v="3949"/>
    <s v="rear"/>
    <s v="[riə]"/>
    <s v="n.后面,背后,后方 v.饲养,抚养,栽培,举起"/>
    <x v="7"/>
    <m/>
    <m/>
    <m/>
    <x v="15"/>
    <n v="1.6899956100413949E-2"/>
  </r>
  <r>
    <n v="2292"/>
    <s v="henceforth"/>
    <s v="['hens'fɔ:θ]"/>
    <s v="ad.今后"/>
    <x v="7"/>
    <m/>
    <m/>
    <m/>
    <x v="15"/>
    <n v="0.7813809279990382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96160911128299709"/>
  </r>
  <r>
    <n v="3036"/>
    <s v="mineral"/>
    <s v="['minərəl]"/>
    <s v="n.矿物,矿石 a.矿物的,矿质的"/>
    <x v="7"/>
    <m/>
    <m/>
    <m/>
    <x v="15"/>
    <n v="0.19339486093092895"/>
  </r>
  <r>
    <n v="5285"/>
    <s v="violet"/>
    <s v="['vaiələt]"/>
    <s v="n.紫罗兰,紫色 a.紫色的"/>
    <x v="7"/>
    <m/>
    <m/>
    <m/>
    <x v="15"/>
    <n v="0.34990805176504725"/>
  </r>
  <r>
    <n v="10"/>
    <s v="abolish"/>
    <s v="[ə'bɔliʃ]"/>
    <s v="vt.废除(法律、习惯等)；取消"/>
    <x v="7"/>
    <m/>
    <m/>
    <m/>
    <x v="15"/>
    <n v="0.54318040117260324"/>
  </r>
  <r>
    <n v="5118"/>
    <s v="trousers"/>
    <s v="['trauzəz]"/>
    <s v="n.裤子"/>
    <x v="7"/>
    <m/>
    <m/>
    <m/>
    <x v="15"/>
    <n v="0.87713522087635754"/>
  </r>
  <r>
    <n v="4150"/>
    <s v="rim"/>
    <s v="[rim]"/>
    <s v="n.(圆物的)边,边缘;(眼镜)框"/>
    <x v="7"/>
    <m/>
    <m/>
    <m/>
    <x v="15"/>
    <n v="0.73356914572777909"/>
  </r>
  <r>
    <n v="4636"/>
    <s v="stain"/>
    <s v="[stein]"/>
    <s v="n.污点,瑕疵 v.沾污;染色"/>
    <x v="7"/>
    <m/>
    <m/>
    <m/>
    <x v="15"/>
    <n v="0.64759485798098393"/>
  </r>
  <r>
    <n v="1508"/>
    <s v="drum"/>
    <s v="[drʌm]"/>
    <s v="n.鼓;圆桶"/>
    <x v="7"/>
    <m/>
    <m/>
    <m/>
    <x v="15"/>
    <n v="0.71211309808929435"/>
  </r>
  <r>
    <n v="1946"/>
    <s v="flour"/>
    <s v="['flauə]"/>
    <s v="n.面粉"/>
    <x v="7"/>
    <m/>
    <m/>
    <m/>
    <x v="15"/>
    <n v="0.19519668161318526"/>
  </r>
  <r>
    <n v="3154"/>
    <s v="namely"/>
    <s v="['neimli]"/>
    <s v="ad.即,也就是"/>
    <x v="7"/>
    <m/>
    <m/>
    <m/>
    <x v="15"/>
    <n v="0.62481194725418521"/>
  </r>
  <r>
    <n v="5334"/>
    <s v="warfare"/>
    <s v="['wɔ:fεə]"/>
    <s v="n.战争(状态);斗争;冲突"/>
    <x v="7"/>
    <m/>
    <m/>
    <m/>
    <x v="15"/>
    <n v="0.22136931813991245"/>
  </r>
  <r>
    <n v="3416"/>
    <s v="oxide"/>
    <s v="/ˈɑːksaɪd/"/>
    <s v="n.[化]氧化物"/>
    <x v="7"/>
    <m/>
    <m/>
    <m/>
    <x v="15"/>
    <n v="4.786645103258591E-2"/>
  </r>
  <r>
    <n v="4461"/>
    <s v="skull"/>
    <s v="[skʌl]"/>
    <s v="n.头盖骨，颅骨"/>
    <x v="7"/>
    <m/>
    <m/>
    <m/>
    <x v="15"/>
    <n v="7.2450750043216328E-2"/>
  </r>
  <r>
    <n v="1788"/>
    <s v="exposure"/>
    <s v="[ik'spəuʒə]"/>
    <s v="n.暴露,揭露;方向;陈列;遗弃;照射量"/>
    <x v="12"/>
    <m/>
    <m/>
    <m/>
    <x v="15"/>
    <n v="0.80711378807574863"/>
  </r>
  <r>
    <n v="2943"/>
    <s v="marry"/>
    <s v="['mæri]"/>
    <s v="v.结婚,嫁,娶"/>
    <x v="12"/>
    <m/>
    <m/>
    <m/>
    <x v="15"/>
    <n v="0.76795773659741773"/>
  </r>
  <r>
    <n v="4886"/>
    <s v="tear"/>
    <s v="[tiə]"/>
    <s v="n.(pl.)眼泪 vt.撕裂；使…分裂 vi.破裂"/>
    <x v="12"/>
    <m/>
    <m/>
    <m/>
    <x v="15"/>
    <n v="0.2467728237756146"/>
  </r>
  <r>
    <n v="3761"/>
    <s v="principal"/>
    <s v="['prinsəpəl]"/>
    <s v="a.最重要的,主要的n.负责人,校长;资本,本金"/>
    <x v="12"/>
    <m/>
    <m/>
    <m/>
    <x v="15"/>
    <n v="0.82238704957382192"/>
  </r>
  <r>
    <n v="4380"/>
    <s v="shiver"/>
    <s v="['ʃivə]"/>
    <s v="v./n.战栗,发抖"/>
    <x v="12"/>
    <m/>
    <m/>
    <m/>
    <x v="15"/>
    <n v="0.53086020305376358"/>
  </r>
  <r>
    <n v="1049"/>
    <s v="contain"/>
    <s v="[kən'tein]"/>
    <s v="v.包含，容纳；容忍，抑制；可被...除尽"/>
    <x v="12"/>
    <m/>
    <m/>
    <m/>
    <x v="15"/>
    <n v="0.20074985603180262"/>
  </r>
  <r>
    <n v="1356"/>
    <s v="dictate"/>
    <s v="[dik'teit, 'dikteit]"/>
    <s v="v.口授;(使)听写;指令,指示,命令;"/>
    <x v="12"/>
    <m/>
    <m/>
    <m/>
    <x v="15"/>
    <n v="0.50411737370546372"/>
  </r>
  <r>
    <n v="4385"/>
    <s v="shopkeeper"/>
    <s v="['ʃɔp,ki:pə]"/>
    <s v="n.店主，老板"/>
    <x v="12"/>
    <m/>
    <m/>
    <m/>
    <x v="15"/>
    <n v="0.72274752665821262"/>
  </r>
  <r>
    <n v="1263"/>
    <s v="deer"/>
    <s v="[diə]"/>
    <s v="n.鹿"/>
    <x v="12"/>
    <m/>
    <m/>
    <m/>
    <x v="15"/>
    <n v="0.82743340494295436"/>
  </r>
  <r>
    <n v="646"/>
    <s v="cabbage"/>
    <s v="['kæbidʒ]"/>
    <s v="n.洋白菜,卷心菜"/>
    <x v="12"/>
    <m/>
    <m/>
    <m/>
    <x v="15"/>
    <n v="0.66287632501006311"/>
  </r>
  <r>
    <n v="270"/>
    <s v="arouse"/>
    <s v="[ə'rəuz]"/>
    <s v="vt.唤醒，叫醒；唤起，激起"/>
    <x v="12"/>
    <m/>
    <m/>
    <m/>
    <x v="15"/>
    <n v="0.85256576692282571"/>
  </r>
  <r>
    <n v="1109"/>
    <s v="corridor"/>
    <s v="['kɔridɔ:]"/>
    <s v="n.走廊,通道"/>
    <x v="12"/>
    <m/>
    <m/>
    <m/>
    <x v="15"/>
    <n v="0.50796611334006092"/>
  </r>
  <r>
    <n v="2573"/>
    <s v="intention"/>
    <s v="[in'tenʃən]"/>
    <s v="n.意图,意向,目的"/>
    <x v="12"/>
    <m/>
    <m/>
    <m/>
    <x v="15"/>
    <n v="0.73829974682386235"/>
  </r>
  <r>
    <n v="189"/>
    <s v="amplify"/>
    <s v="['æmplifai]"/>
    <s v="vt.放大，增强；详述，详加解说"/>
    <x v="12"/>
    <m/>
    <m/>
    <m/>
    <x v="15"/>
    <n v="0.62628152548435601"/>
  </r>
  <r>
    <n v="3641"/>
    <s v="poisonous"/>
    <s v="['pɔizənəs]"/>
    <s v="a.有毒的,恶意的,恶毒的,道德败坏的"/>
    <x v="12"/>
    <m/>
    <m/>
    <m/>
    <x v="15"/>
    <n v="0.55413601218476982"/>
  </r>
  <r>
    <n v="4376"/>
    <s v="shine"/>
    <s v="[ʃain]"/>
    <s v="v.照耀,发光;擦亮 n.光泽,光"/>
    <x v="12"/>
    <m/>
    <m/>
    <m/>
    <x v="15"/>
    <n v="0.77645897825079324"/>
  </r>
  <r>
    <n v="2397"/>
    <s v="hut"/>
    <s v="[hʌt]"/>
    <s v="n.小屋,棚屋"/>
    <x v="12"/>
    <m/>
    <m/>
    <m/>
    <x v="15"/>
    <n v="0.18746543435584329"/>
  </r>
  <r>
    <n v="5131"/>
    <s v="tuition"/>
    <s v="[tju:'iʃən]"/>
    <s v="n.学费；(某一学科的)教学，讲授，指导"/>
    <x v="12"/>
    <m/>
    <m/>
    <m/>
    <x v="15"/>
    <n v="0.42119773802335014"/>
  </r>
  <r>
    <n v="1899"/>
    <s v="figure"/>
    <s v="['fiɡə]"/>
    <s v="n.体形;轮廓;数字;图形v.描绘;计算;推测"/>
    <x v="12"/>
    <m/>
    <m/>
    <m/>
    <x v="15"/>
    <n v="0.8766841021357209"/>
  </r>
  <r>
    <n v="488"/>
    <s v="bin"/>
    <s v="[bin]"/>
    <s v="n.(贮藏食物等用的)箱子"/>
    <x v="12"/>
    <m/>
    <m/>
    <m/>
    <x v="15"/>
    <n v="0.55884487876980138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60658696788146138"/>
  </r>
  <r>
    <n v="2275"/>
    <s v="heave"/>
    <s v="[hi:v]"/>
    <s v="v.(用力)举，提，拉；扔；拖；呕吐n.举起"/>
    <x v="12"/>
    <m/>
    <m/>
    <m/>
    <x v="15"/>
    <n v="0.58610910177611864"/>
  </r>
  <r>
    <n v="2738"/>
    <s v="latitude"/>
    <s v="['lætitju:d]"/>
    <s v="n.纬度,行动或言论的自由(范围),(pl.)地区"/>
    <x v="12"/>
    <m/>
    <m/>
    <m/>
    <x v="15"/>
    <n v="0.61164376346400162"/>
  </r>
  <r>
    <n v="2136"/>
    <s v="goat"/>
    <s v="[ɡəut]"/>
    <s v="n.山羊"/>
    <x v="12"/>
    <m/>
    <m/>
    <m/>
    <x v="15"/>
    <n v="0.81178106935017202"/>
  </r>
  <r>
    <n v="574"/>
    <s v="bread"/>
    <s v="[bred]"/>
    <s v="n.面包"/>
    <x v="12"/>
    <m/>
    <m/>
    <m/>
    <x v="15"/>
    <n v="0.63455941041705477"/>
  </r>
  <r>
    <n v="1314"/>
    <s v="desert"/>
    <s v="['dezət]"/>
    <s v="n.沙漠,不毛之地 v.抛弃,遗弃;擅离,开小差"/>
    <x v="12"/>
    <m/>
    <m/>
    <m/>
    <x v="15"/>
    <n v="0.94388842852506172"/>
  </r>
  <r>
    <n v="2381"/>
    <s v="humanity"/>
    <s v="[hju:'mænəti]"/>
    <s v="n.人类,人性,人情;(pl.)人文科学"/>
    <x v="12"/>
    <m/>
    <m/>
    <m/>
    <x v="15"/>
    <n v="0.42051642778100506"/>
  </r>
  <r>
    <n v="1527"/>
    <s v="dye"/>
    <s v="[dai]"/>
    <s v="n.染料 v.染,染色"/>
    <x v="12"/>
    <m/>
    <m/>
    <m/>
    <x v="15"/>
    <n v="0.36070646100305159"/>
  </r>
  <r>
    <n v="1327"/>
    <s v="dessert"/>
    <s v="[di'zə:t]"/>
    <s v="n.正餐后的水果或甜食"/>
    <x v="12"/>
    <m/>
    <m/>
    <m/>
    <x v="15"/>
    <n v="0.69913194392906886"/>
  </r>
  <r>
    <n v="3865"/>
    <s v="put"/>
    <s v="[put]"/>
    <s v="vt.放，搁，置；表达；使处于...状态，记下"/>
    <x v="12"/>
    <m/>
    <m/>
    <m/>
    <x v="15"/>
    <n v="0.99755745779365368"/>
  </r>
  <r>
    <n v="1233"/>
    <s v="deaf"/>
    <s v="[def]"/>
    <s v="a.聋的;不愿听的"/>
    <x v="12"/>
    <m/>
    <m/>
    <m/>
    <x v="15"/>
    <n v="0.49732724396532091"/>
  </r>
  <r>
    <n v="76"/>
    <s v="additional"/>
    <s v="[ə'diʃənəl]"/>
    <s v="a.额外的，附加的，另外的"/>
    <x v="12"/>
    <m/>
    <m/>
    <m/>
    <x v="15"/>
    <n v="0.77855542004597944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1.9144411574265829E-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66476882590220976"/>
  </r>
  <r>
    <n v="883"/>
    <s v="cohesive"/>
    <s v="[kəu'hi:siv]"/>
    <s v="adj. 团结的，有凝聚力的；使团结的，使凝聚的"/>
    <x v="1"/>
    <m/>
    <m/>
    <d v="1899-12-30T21:47:53"/>
    <x v="0"/>
    <n v="0.41115390164525289"/>
  </r>
  <r>
    <n v="1135"/>
    <s v="courtesy"/>
    <s v="['kə:tisi]"/>
    <s v="n.谦恭有礼;有礼貌的举止(或言词)"/>
    <x v="2"/>
    <m/>
    <m/>
    <d v="1899-12-30T21:47:59"/>
    <x v="0"/>
    <n v="0.18434731053274012"/>
  </r>
  <r>
    <n v="1005"/>
    <s v="conform"/>
    <s v="[kən'fɔ:m]"/>
    <s v="vi.(to)遵守，适应；相似，一致，符合"/>
    <x v="2"/>
    <m/>
    <m/>
    <d v="1899-12-30T21:48:08"/>
    <x v="0"/>
    <n v="0.34019886123299226"/>
  </r>
  <r>
    <n v="2597"/>
    <s v="intricate"/>
    <s v="['intrikət]"/>
    <s v="a.复杂的,错综的,难以理解的"/>
    <x v="3"/>
    <m/>
    <m/>
    <d v="1899-12-30T21:48:16"/>
    <x v="0"/>
    <n v="3.5543764182044968E-2"/>
  </r>
  <r>
    <n v="3720"/>
    <s v="preferable"/>
    <s v="['prefərəbl]"/>
    <s v="a.(to)更可取的,更好的"/>
    <x v="3"/>
    <m/>
    <m/>
    <d v="1899-12-30T21:48:25"/>
    <x v="0"/>
    <n v="0.52984079013210028"/>
  </r>
  <r>
    <n v="2237"/>
    <s v="harassment"/>
    <s v="['hærəsmənt]"/>
    <s v="n.骚扰，扰乱；烦恼，烦乱"/>
    <x v="3"/>
    <m/>
    <m/>
    <d v="1899-12-30T21:48:33"/>
    <x v="0"/>
    <n v="0.32166514409393288"/>
  </r>
  <r>
    <n v="5132"/>
    <s v="tumble"/>
    <s v="['tʌmbl]"/>
    <s v="v.(使)摔倒;打滚,翻腾 n.摔跤,跌倒"/>
    <x v="3"/>
    <m/>
    <m/>
    <d v="1899-12-30T21:48:36"/>
    <x v="0"/>
    <n v="0.76192220305366021"/>
  </r>
  <r>
    <n v="2015"/>
    <s v="fragrant"/>
    <s v="['freiɡrənt]"/>
    <s v="a.香的;芬芳的"/>
    <x v="4"/>
    <m/>
    <m/>
    <d v="1899-12-30T21:48:55"/>
    <x v="0"/>
    <n v="0.64698974921312402"/>
  </r>
  <r>
    <n v="595"/>
    <s v="brittle"/>
    <s v="['britl]"/>
    <s v="a.易碎的；脆弱的；冷淡的；(声音)尖利的"/>
    <x v="4"/>
    <m/>
    <m/>
    <d v="1899-12-30T21:49:02"/>
    <x v="0"/>
    <n v="0.71894229771594598"/>
  </r>
  <r>
    <n v="1457"/>
    <s v="doctorate"/>
    <s v="['dɔktərit]"/>
    <s v="n.博士学位;博士头衔"/>
    <x v="4"/>
    <m/>
    <m/>
    <d v="1899-12-30T21:49:24"/>
    <x v="0"/>
    <n v="0.96836857451265168"/>
  </r>
  <r>
    <n v="1416"/>
    <s v="dismay"/>
    <s v="[dis'mei]"/>
    <s v="n./v.(使)沮丧;(使)惊慌;(使)失望,(使)绝望"/>
    <x v="4"/>
    <m/>
    <m/>
    <d v="1899-12-30T21:49:28"/>
    <x v="0"/>
    <n v="0.30802035823087659"/>
  </r>
  <r>
    <n v="2766"/>
    <s v="lease"/>
    <s v="[li:s]"/>
    <s v="vt.出租,租用 n.租借,租期,租赁物"/>
    <x v="4"/>
    <m/>
    <m/>
    <d v="1899-12-30T21:50:19"/>
    <x v="0"/>
    <n v="0.40208354872908525"/>
  </r>
  <r>
    <n v="977"/>
    <s v="conceal"/>
    <s v="[kən'si:l]"/>
    <s v="v.隐藏,隐瞒,隐蔽"/>
    <x v="4"/>
    <m/>
    <m/>
    <d v="1899-12-30T21:50:25"/>
    <x v="0"/>
    <n v="0.30946253698313864"/>
  </r>
  <r>
    <n v="4161"/>
    <s v="roar"/>
    <s v="[rɔ:]"/>
    <s v="n./v.吼叫,怒号;轰鸣,咆哮"/>
    <x v="4"/>
    <m/>
    <m/>
    <d v="1899-12-30T21:50:29"/>
    <x v="0"/>
    <n v="0.7400347662859813"/>
  </r>
  <r>
    <n v="4000"/>
    <s v="refund"/>
    <s v="[ri'fʌnd]"/>
    <s v="n.归还,偿还额,退款 v.退还,偿还,偿付"/>
    <x v="4"/>
    <s v="feet"/>
    <b v="0"/>
    <d v="1899-12-30T21:50:38"/>
    <x v="0"/>
    <n v="0.42595027097979832"/>
  </r>
  <r>
    <n v="851"/>
    <s v="cling"/>
    <s v="/klɪŋ/"/>
    <s v="v.(to)粘住;依附;坚持"/>
    <x v="4"/>
    <m/>
    <m/>
    <d v="1899-12-30T21:50:56"/>
    <x v="0"/>
    <n v="0.91090705089366375"/>
  </r>
  <r>
    <n v="4588"/>
    <s v="speculate"/>
    <s v="['spekjuleit]"/>
    <s v="vi.思索；推测vt.投机；思索，推测"/>
    <x v="4"/>
    <m/>
    <m/>
    <d v="1899-12-30T21:51:04"/>
    <x v="0"/>
    <n v="9.1760255769767762E-2"/>
  </r>
  <r>
    <n v="1697"/>
    <s v="estate"/>
    <s v="[i'steit]"/>
    <s v="n.房地产;不动产;所有权;地位;生活状况"/>
    <x v="5"/>
    <m/>
    <m/>
    <d v="1899-12-30T21:51:31"/>
    <x v="0"/>
    <n v="0.17685038350591931"/>
  </r>
  <r>
    <n v="1209"/>
    <s v="dairy"/>
    <s v=" /ˈderi/"/>
    <s v="n.牛奶场,奶店"/>
    <x v="5"/>
    <m/>
    <m/>
    <d v="1899-12-30T21:51:51"/>
    <x v="0"/>
    <n v="0.63439266436523656"/>
  </r>
  <r>
    <n v="3154"/>
    <s v="namely"/>
    <s v="['neimli]"/>
    <s v="ad.即,也就是"/>
    <x v="5"/>
    <m/>
    <m/>
    <d v="1899-12-30T21:52:03"/>
    <x v="0"/>
    <n v="0.34723389753005174"/>
  </r>
  <r>
    <n v="2800"/>
    <s v="lid"/>
    <s v="[lid]"/>
    <s v="n.盖"/>
    <x v="5"/>
    <m/>
    <m/>
    <d v="1899-12-30T21:52:18"/>
    <x v="0"/>
    <n v="0.19018284194312185"/>
  </r>
  <r>
    <n v="4150"/>
    <s v="rim"/>
    <s v="[rim]"/>
    <s v="n.(圆物的)边,边缘;(眼镜)框"/>
    <x v="5"/>
    <m/>
    <m/>
    <d v="1899-12-30T21:52:24"/>
    <x v="0"/>
    <n v="0.3316894215399665"/>
  </r>
  <r>
    <n v="3657"/>
    <s v="ponder"/>
    <s v="['pɔndə]"/>
    <s v="v.沉思,考虑"/>
    <x v="5"/>
    <m/>
    <m/>
    <d v="1899-12-30T21:52:29"/>
    <x v="0"/>
    <n v="0.67136754450309721"/>
  </r>
  <r>
    <n v="4901"/>
    <s v="temperature"/>
    <s v="['tempəritʃə]"/>
    <s v="n.温度，体温；热度，发烧"/>
    <x v="5"/>
    <m/>
    <m/>
    <d v="1899-12-30T21:52:33"/>
    <x v="0"/>
    <n v="0.88488306429232988"/>
  </r>
  <r>
    <n v="4636"/>
    <s v="stain"/>
    <s v="[stein]"/>
    <s v="n.污点,瑕疵 v.沾污;染色"/>
    <x v="5"/>
    <m/>
    <m/>
    <d v="1899-12-30T21:52:36"/>
    <x v="0"/>
    <n v="0.46403164429445698"/>
  </r>
  <r>
    <n v="3724"/>
    <s v="preliminary"/>
    <s v="[pri'liminəri]"/>
    <s v="a.预备的,初步的"/>
    <x v="5"/>
    <m/>
    <m/>
    <d v="1899-12-30T21:52:40"/>
    <x v="0"/>
    <n v="0.97256868025119958"/>
  </r>
  <r>
    <n v="577"/>
    <s v="breakdown"/>
    <s v="['breikdaun]"/>
    <s v="n.崩溃；衰竭；(关系、计划或讨论等的)中断"/>
    <x v="5"/>
    <m/>
    <m/>
    <d v="1899-12-30T21:52:43"/>
    <x v="0"/>
    <n v="0.24276791704576695"/>
  </r>
  <r>
    <n v="1514"/>
    <s v="dull"/>
    <s v="[dʌl]"/>
    <s v="a.单调的;迟钝的,愚笨的;不锋利的"/>
    <x v="5"/>
    <m/>
    <m/>
    <d v="1899-12-30T21:52:54"/>
    <x v="0"/>
    <n v="0.67679884648616107"/>
  </r>
  <r>
    <n v="5148"/>
    <s v="twist"/>
    <s v="[twist]"/>
    <s v="v.捻;拧;扭曲;蜿蜒曲折而行 n.拧;歪曲;曲折"/>
    <x v="5"/>
    <m/>
    <m/>
    <d v="1899-12-30T21:53:00"/>
    <x v="0"/>
    <n v="2.8103488780091501E-2"/>
  </r>
  <r>
    <n v="5102"/>
    <s v="tribe"/>
    <s v="[traib]"/>
    <s v="n.种族，部落；(植物，动物)族，类"/>
    <x v="5"/>
    <m/>
    <m/>
    <d v="1899-12-30T21:53:17"/>
    <x v="0"/>
    <n v="0.27196356189823379"/>
  </r>
  <r>
    <n v="3849"/>
    <s v="pulse"/>
    <s v="[pʌls]"/>
    <s v="n.脉搏,脉冲"/>
    <x v="5"/>
    <m/>
    <m/>
    <d v="1899-12-30T21:53:33"/>
    <x v="0"/>
    <n v="0.72741462463320172"/>
  </r>
  <r>
    <n v="244"/>
    <s v="applicable"/>
    <s v="['æplikəbl, ə'plikə-]"/>
    <s v="a.可应用(实施)的；适当的,合适的"/>
    <x v="5"/>
    <m/>
    <m/>
    <d v="1899-12-30T21:53:41"/>
    <x v="0"/>
    <n v="0.7776386067257498"/>
  </r>
  <r>
    <n v="3816"/>
    <s v="prophet"/>
    <s v="['prɔfit]"/>
    <s v="n.预言家；先知；提倡者"/>
    <x v="5"/>
    <m/>
    <m/>
    <d v="1899-12-30T21:53:45"/>
    <x v="0"/>
    <n v="0.87857808688140659"/>
  </r>
  <r>
    <n v="4408"/>
    <s v="sideways"/>
    <s v="['saidweiz]"/>
    <s v="ad./a.向旁边(的),侧身,横着(的),斜着(的)"/>
    <x v="5"/>
    <m/>
    <m/>
    <d v="1899-12-30T21:53:50"/>
    <x v="0"/>
    <n v="0.31276635616739323"/>
  </r>
  <r>
    <n v="4461"/>
    <s v="skull"/>
    <s v="[skʌl]"/>
    <s v="n.头盖骨，颅骨"/>
    <x v="5"/>
    <m/>
    <m/>
    <d v="1899-12-30T21:53:54"/>
    <x v="0"/>
    <n v="0.36131889121910044"/>
  </r>
  <r>
    <n v="2399"/>
    <s v="hypocrisy"/>
    <s v="[hi'pɔkrisi]"/>
    <s v="n.伪善，虚伪"/>
    <x v="5"/>
    <m/>
    <m/>
    <d v="1899-12-30T21:53:59"/>
    <x v="0"/>
    <n v="0.83357260958375012"/>
  </r>
  <r>
    <n v="4595"/>
    <s v="spicy"/>
    <s v="['spaisi]"/>
    <s v="a.加很多香料的；(口味)浓郁的"/>
    <x v="5"/>
    <m/>
    <m/>
    <d v="1899-12-30T21:54:04"/>
    <x v="0"/>
    <n v="0.17399134411292894"/>
  </r>
  <r>
    <n v="2058"/>
    <s v="furnace"/>
    <s v="['fə:nis]"/>
    <s v="n.炉子,熔炉"/>
    <x v="5"/>
    <m/>
    <m/>
    <d v="1899-12-30T21:54:07"/>
    <x v="0"/>
    <n v="0.43028640543944097"/>
  </r>
  <r>
    <n v="3441"/>
    <s v="panic"/>
    <s v="['pænik]"/>
    <s v="n./a.恐慌(的),惊慌(的) vt.使惊慌,使害怕"/>
    <x v="5"/>
    <m/>
    <m/>
    <d v="1899-12-30T21:54:14"/>
    <x v="0"/>
    <n v="0.34628167250136122"/>
  </r>
  <r>
    <n v="1878"/>
    <s v="fell"/>
    <s v=" /fel/"/>
    <s v="v.击倒;打倒(疾病等);砍伐a.凶猛的;可怕的"/>
    <x v="5"/>
    <m/>
    <m/>
    <d v="1899-12-30T21:54:17"/>
    <x v="0"/>
    <n v="0.23641136680138519"/>
  </r>
  <r>
    <n v="4731"/>
    <s v="stubborn"/>
    <s v="['stʌbən]"/>
    <s v="a.顽固的,倔强的;难对付的,难以克服的"/>
    <x v="5"/>
    <m/>
    <m/>
    <d v="1899-12-30T21:54:25"/>
    <x v="0"/>
    <n v="0.76049678977833512"/>
  </r>
  <r>
    <n v="2833"/>
    <s v="litre"/>
    <s v="['li:tə]"/>
    <s v="n.(liter)升；公升(容量单位)"/>
    <x v="5"/>
    <m/>
    <m/>
    <d v="1899-12-30T21:54:29"/>
    <x v="0"/>
    <n v="0.90264459276547138"/>
  </r>
  <r>
    <n v="1555"/>
    <s v="edible"/>
    <s v="['edibl]"/>
    <s v="a.可食用的"/>
    <x v="5"/>
    <m/>
    <m/>
    <d v="1899-12-30T21:54:35"/>
    <x v="0"/>
    <n v="0.75794002795771365"/>
  </r>
  <r>
    <n v="3781"/>
    <s v="proclaim"/>
    <s v="[prəu'kleim]"/>
    <s v="v.宣告,声明"/>
    <x v="5"/>
    <m/>
    <m/>
    <d v="1899-12-30T21:54:40"/>
    <x v="0"/>
    <n v="0.58126463907125347"/>
  </r>
  <r>
    <n v="1995"/>
    <s v="forthcoming"/>
    <s v="['fɔ:θ'kʌmiŋ]"/>
    <s v="a.即将到来的;准备好的;乐意帮助的;n.来临"/>
    <x v="5"/>
    <m/>
    <m/>
    <d v="1899-12-30T21:54:45"/>
    <x v="0"/>
    <n v="0.25364691670660033"/>
  </r>
  <r>
    <n v="3695"/>
    <s v="powder"/>
    <s v="['paudə]"/>
    <s v="n.粉末,药粉;火药,炸药"/>
    <x v="5"/>
    <m/>
    <m/>
    <d v="1899-12-30T21:54:50"/>
    <x v="0"/>
    <n v="0.50977956772135369"/>
  </r>
  <r>
    <n v="2738"/>
    <s v="latitude"/>
    <s v="['lætitju:d]"/>
    <s v="n.纬度,行动或言论的自由(范围),(pl.)地区"/>
    <x v="6"/>
    <m/>
    <m/>
    <d v="1899-12-30T21:55:24"/>
    <x v="0"/>
    <n v="0.63357681713490621"/>
  </r>
  <r>
    <n v="3865"/>
    <s v="put"/>
    <s v="[put]"/>
    <s v="vt.放，搁，置；表达；使处于...状态，记下"/>
    <x v="6"/>
    <m/>
    <m/>
    <d v="1899-12-30T21:55:55"/>
    <x v="0"/>
    <n v="0.24219198017047394"/>
  </r>
  <r>
    <n v="76"/>
    <s v="additional"/>
    <s v="[ə'diʃənəl]"/>
    <s v="a.额外的，附加的，另外的"/>
    <x v="6"/>
    <m/>
    <m/>
    <d v="1899-12-30T21:56:08"/>
    <x v="0"/>
    <n v="0.40743144817754873"/>
  </r>
  <r>
    <n v="2573"/>
    <s v="intention"/>
    <s v="[in'tenʃən]"/>
    <s v="n.意图,意向,目的"/>
    <x v="6"/>
    <m/>
    <m/>
    <d v="1899-12-30T21:56:21"/>
    <x v="0"/>
    <n v="0.29056286982623947"/>
  </r>
  <r>
    <n v="4897"/>
    <s v="telescope"/>
    <s v="['teliskəup]"/>
    <s v="n.望远镜 v.缩短，压缩"/>
    <x v="6"/>
    <m/>
    <m/>
    <d v="1899-12-30T21:56:40"/>
    <x v="0"/>
    <n v="0.3137100980665285"/>
  </r>
  <r>
    <n v="1527"/>
    <s v="dye"/>
    <s v="[dai]"/>
    <s v="n.染料 v.染,染色"/>
    <x v="6"/>
    <m/>
    <m/>
    <d v="1899-12-30T21:57:21"/>
    <x v="0"/>
    <n v="0.51117399286291332"/>
  </r>
  <r>
    <n v="4385"/>
    <s v="shopkeeper"/>
    <s v="['ʃɔp,ki:pə]"/>
    <s v="n.店主，老板"/>
    <x v="6"/>
    <m/>
    <m/>
    <d v="1899-12-30T21:57:43"/>
    <x v="0"/>
    <n v="0.68633939710415315"/>
  </r>
  <r>
    <n v="189"/>
    <s v="amplify"/>
    <s v="['æmplifai]"/>
    <s v="vt.放大，增强；详述，详加解说"/>
    <x v="6"/>
    <m/>
    <m/>
    <d v="1899-12-30T21:57:53"/>
    <x v="0"/>
    <n v="0.40778854534220421"/>
  </r>
  <r>
    <n v="4346"/>
    <s v="shabby"/>
    <s v="['ʃæbi]"/>
    <s v="a.简陋的,破旧的,卑鄙的,不公平的"/>
    <x v="4"/>
    <m/>
    <m/>
    <d v="1899-12-30T12:02:56"/>
    <x v="1"/>
    <n v="0.96671183715772979"/>
  </r>
  <r>
    <n v="2506"/>
    <s v="influential"/>
    <s v="[,influ'enʃəl]"/>
    <s v="a.有影响的;有权势的"/>
    <x v="5"/>
    <m/>
    <m/>
    <d v="1899-12-30T11:55:59"/>
    <x v="1"/>
    <n v="6.1703282870674059E-2"/>
  </r>
  <r>
    <n v="4051"/>
    <s v="render"/>
    <s v="['rendə]"/>
    <s v="v.使得,致使;提出,提供,呈报,渲染,绘制"/>
    <x v="5"/>
    <m/>
    <m/>
    <d v="1899-12-30T11:58:36"/>
    <x v="1"/>
    <n v="0.40133230748886684"/>
  </r>
  <r>
    <n v="1826"/>
    <s v="faith"/>
    <s v="[feiθ]"/>
    <s v="n.信任,信用;信仰,信条"/>
    <x v="6"/>
    <m/>
    <m/>
    <d v="1899-12-30T11:53:46"/>
    <x v="1"/>
    <n v="1.6464393095933394E-2"/>
  </r>
  <r>
    <n v="2699"/>
    <s v="knit"/>
    <s v="[nit]"/>
    <s v="v.编织,编结;接合,粘合"/>
    <x v="6"/>
    <m/>
    <m/>
    <d v="1899-12-30T11:54:13"/>
    <x v="1"/>
    <n v="0.90761486058795737"/>
  </r>
  <r>
    <n v="767"/>
    <s v="charity"/>
    <s v="['tʃærəti]"/>
    <s v="n.慈善(团体),仁慈,施舍"/>
    <x v="6"/>
    <m/>
    <m/>
    <d v="1899-12-30T11:54:20"/>
    <x v="1"/>
    <n v="0.80366935746580836"/>
  </r>
  <r>
    <n v="1795"/>
    <s v="extent"/>
    <s v="[ik'stent]"/>
    <s v="n.广度,宽度,长度;程度,限度"/>
    <x v="6"/>
    <m/>
    <m/>
    <d v="1899-12-30T11:54:29"/>
    <x v="1"/>
    <n v="0.17169424546671863"/>
  </r>
  <r>
    <n v="2684"/>
    <s v="kilo"/>
    <s v="['ki:ləu, 'ki-]"/>
    <s v="n.(kilogram/kilogramme)千克"/>
    <x v="6"/>
    <m/>
    <m/>
    <d v="1899-12-30T11:55:42"/>
    <x v="1"/>
    <n v="0.78035317836738305"/>
  </r>
  <r>
    <n v="125"/>
    <s v="aggravate"/>
    <s v="['æɡrəveit]"/>
    <s v="vt.加重(剧),使恶化；激怒,使恼火"/>
    <x v="6"/>
    <m/>
    <m/>
    <d v="1899-12-30T11:56:11"/>
    <x v="1"/>
    <n v="0.78046382762891475"/>
  </r>
  <r>
    <n v="5077"/>
    <s v="transient"/>
    <s v="['trænziənt, -si-]"/>
    <s v="a.短暂的，转瞬即逝的；临时的，暂住的"/>
    <x v="6"/>
    <m/>
    <m/>
    <d v="1899-12-30T11:58:56"/>
    <x v="1"/>
    <n v="0.75309291688180025"/>
  </r>
  <r>
    <n v="4517"/>
    <s v="sock"/>
    <s v="[sɔk]"/>
    <s v="n.(pl.)短袜"/>
    <x v="6"/>
    <m/>
    <m/>
    <d v="1899-12-30T11:59:59"/>
    <x v="1"/>
    <n v="0.24153491047299191"/>
  </r>
  <r>
    <n v="208"/>
    <s v="anniversary"/>
    <s v="[,æni'və:səri]"/>
    <s v="n.周年，周年纪念日"/>
    <x v="6"/>
    <m/>
    <m/>
    <d v="1899-12-30T12:02:45"/>
    <x v="1"/>
    <n v="0.48497713093127737"/>
  </r>
  <r>
    <n v="55"/>
    <s v="acknowledge"/>
    <s v="[ək'nɔlidʒ]"/>
    <s v="vt.承认；接受；告知(信件等的)收到；答谢"/>
    <x v="6"/>
    <m/>
    <m/>
    <d v="1899-12-30T05:30:09"/>
    <x v="2"/>
    <n v="9.2224849492697603E-2"/>
  </r>
  <r>
    <n v="3888"/>
    <s v="quiet"/>
    <s v="['kwaiət]"/>
    <s v="a.安静的,平静的 n.安静 v.使安静,平静"/>
    <x v="7"/>
    <m/>
    <m/>
    <m/>
    <x v="3"/>
    <n v="0.50427553078978071"/>
  </r>
  <r>
    <n v="3857"/>
    <s v="pure"/>
    <s v="[pjuə]"/>
    <s v="a.纯的,纯洁的;纯理论的,抽象的;完全的"/>
    <x v="7"/>
    <m/>
    <m/>
    <m/>
    <x v="3"/>
    <n v="0.81397607107267878"/>
  </r>
  <r>
    <n v="1341"/>
    <s v="develop"/>
    <s v="[di'veləp]"/>
    <s v="v.发展,开发,研制;显现,显影;发育,生长"/>
    <x v="7"/>
    <m/>
    <m/>
    <m/>
    <x v="3"/>
    <n v="0.15767255163018645"/>
  </r>
  <r>
    <n v="3121"/>
    <s v="move"/>
    <s v="[mu:v]"/>
    <s v="v.移动,迁移;活动;感动 n.移动,活动,行动"/>
    <x v="7"/>
    <m/>
    <m/>
    <m/>
    <x v="3"/>
    <n v="0.11889570650946746"/>
  </r>
  <r>
    <n v="1231"/>
    <s v="deadline"/>
    <s v="['dedlain]"/>
    <s v="n.最后期限"/>
    <x v="7"/>
    <m/>
    <m/>
    <m/>
    <x v="3"/>
    <n v="0.78171896128936613"/>
  </r>
  <r>
    <n v="5360"/>
    <s v="wedding"/>
    <s v="['wediŋ]"/>
    <s v="n.婚礼"/>
    <x v="7"/>
    <m/>
    <m/>
    <m/>
    <x v="3"/>
    <n v="0.83508538798855503"/>
  </r>
  <r>
    <n v="5162"/>
    <s v="under"/>
    <s v="['ʌndə]"/>
    <s v="prep.在…下面； 在…以下 ad.在下面；少于"/>
    <x v="7"/>
    <m/>
    <m/>
    <m/>
    <x v="3"/>
    <n v="0.58135626148563202"/>
  </r>
  <r>
    <n v="4145"/>
    <s v="ridiculous"/>
    <s v="[ri'dikjuləs]"/>
    <s v="a.荒谬的,可笑的"/>
    <x v="7"/>
    <m/>
    <m/>
    <m/>
    <x v="3"/>
    <n v="0.64718987337910838"/>
  </r>
  <r>
    <n v="3650"/>
    <s v="political"/>
    <s v="[pə'litikəl]"/>
    <s v="a.政治的"/>
    <x v="7"/>
    <m/>
    <m/>
    <m/>
    <x v="3"/>
    <n v="0.68406658941930409"/>
  </r>
  <r>
    <n v="272"/>
    <s v="array"/>
    <s v="[ə'rei]"/>
    <s v="n.大量；排列；盛装 v.列阵；装扮；排列"/>
    <x v="7"/>
    <m/>
    <m/>
    <m/>
    <x v="3"/>
    <n v="0.59137762528506888"/>
  </r>
  <r>
    <n v="4374"/>
    <s v="shift"/>
    <s v="[ʃift]"/>
    <s v="v.替换,转移n.转换,转变;(轮)班,(换)班"/>
    <x v="7"/>
    <m/>
    <m/>
    <m/>
    <x v="3"/>
    <n v="0.8066416308932064"/>
  </r>
  <r>
    <n v="3351"/>
    <s v="organ"/>
    <s v="['ɔ:ɡən]"/>
    <s v="n.器官;机构,机关;风琴"/>
    <x v="7"/>
    <m/>
    <m/>
    <m/>
    <x v="3"/>
    <n v="0.21845234489031617"/>
  </r>
  <r>
    <n v="4033"/>
    <s v="religion"/>
    <s v="[ri'lidʒən]"/>
    <s v="n.宗教,信仰"/>
    <x v="7"/>
    <m/>
    <m/>
    <m/>
    <x v="3"/>
    <n v="0.52671127777240512"/>
  </r>
  <r>
    <n v="3124"/>
    <s v="much"/>
    <s v="[mʌtʃ]"/>
    <s v="a.多的，大量的 ad.十分，非常；到极大程度"/>
    <x v="7"/>
    <m/>
    <m/>
    <m/>
    <x v="3"/>
    <n v="0.32449375507710287"/>
  </r>
  <r>
    <n v="4428"/>
    <s v="simplify"/>
    <s v="['simplifai]"/>
    <s v="v.简化,使单纯"/>
    <x v="7"/>
    <m/>
    <m/>
    <m/>
    <x v="3"/>
    <n v="0.47283755629571755"/>
  </r>
  <r>
    <n v="4673"/>
    <s v="stem"/>
    <s v="[stem]"/>
    <s v="n.茎，干 vt.堵(挡)住 vi.起源于，由…造成"/>
    <x v="7"/>
    <m/>
    <m/>
    <m/>
    <x v="3"/>
    <n v="0.69471485298519109"/>
  </r>
  <r>
    <n v="3887"/>
    <s v="quick"/>
    <s v="[kwik]"/>
    <s v="a.快的;灵敏的,伶俐的;敏锐的 ad.快,迅速地"/>
    <x v="7"/>
    <m/>
    <m/>
    <m/>
    <x v="3"/>
    <n v="0.84694906368644385"/>
  </r>
  <r>
    <n v="5419"/>
    <s v="wind"/>
    <s v="[wind]"/>
    <s v="n.风;气息 v.转动;缠绕;上发条,;蜿蜒而行"/>
    <x v="7"/>
    <m/>
    <m/>
    <m/>
    <x v="3"/>
    <n v="0.89647191802677506"/>
  </r>
  <r>
    <n v="1385"/>
    <s v="directly"/>
    <s v="[di'rektli]"/>
    <s v="ad.直接地,径直地;马上,立即"/>
    <x v="7"/>
    <m/>
    <m/>
    <m/>
    <x v="3"/>
    <n v="7.5022183396259101E-2"/>
  </r>
  <r>
    <n v="4890"/>
    <s v="technique"/>
    <s v="[tek'ni:k]"/>
    <s v="n.技巧，手艺，技能；技术，工艺"/>
    <x v="7"/>
    <m/>
    <m/>
    <m/>
    <x v="3"/>
    <n v="0.40357493036146763"/>
  </r>
  <r>
    <n v="2350"/>
    <s v="horizontal"/>
    <s v="['hɔri'zɔntəl]"/>
    <s v="a.地平线的;水平的"/>
    <x v="7"/>
    <m/>
    <m/>
    <m/>
    <x v="3"/>
    <n v="2.9333659012043989E-2"/>
  </r>
  <r>
    <n v="4829"/>
    <s v="swan"/>
    <s v="[swɔn, swɔ:n]"/>
    <s v="n.天鹅 vi.闲荡，游荡"/>
    <x v="7"/>
    <m/>
    <m/>
    <m/>
    <x v="3"/>
    <n v="0.41480577310474842"/>
  </r>
  <r>
    <n v="3490"/>
    <s v="patron"/>
    <s v="['peitrən]"/>
    <s v="n.赞助人；资助人；老顾客，老主顾"/>
    <x v="7"/>
    <m/>
    <m/>
    <m/>
    <x v="3"/>
    <n v="0.66141333826882454"/>
  </r>
  <r>
    <n v="1455"/>
    <s v="dock"/>
    <s v="/dɑːk/ "/>
    <s v="n.船坞,码头"/>
    <x v="7"/>
    <m/>
    <m/>
    <m/>
    <x v="3"/>
    <n v="0.49557330840418079"/>
  </r>
  <r>
    <n v="4464"/>
    <s v="slack"/>
    <s v="[slæk]"/>
    <s v="a.懈怠的,松驰的;萧条的 n.淡季;(pl.)便裤"/>
    <x v="7"/>
    <m/>
    <m/>
    <m/>
    <x v="3"/>
    <n v="0.59159745539008424"/>
  </r>
  <r>
    <n v="52"/>
    <s v="ache"/>
    <s v="[eik]"/>
    <s v="vi.痛；哀怜 n.(指连续)疼痛、酸痛"/>
    <x v="7"/>
    <m/>
    <m/>
    <m/>
    <x v="3"/>
    <n v="0.99765887100054529"/>
  </r>
  <r>
    <n v="1315"/>
    <s v="deserve"/>
    <s v="[di'zə:v]"/>
    <s v="v.应受,值得"/>
    <x v="7"/>
    <m/>
    <m/>
    <m/>
    <x v="3"/>
    <n v="0.82469107680661857"/>
  </r>
  <r>
    <n v="186"/>
    <s v="amount"/>
    <s v="[ə'maunt]"/>
    <s v="n.总数，数量；数额 v.共计；等同,接近(to)"/>
    <x v="7"/>
    <m/>
    <m/>
    <m/>
    <x v="3"/>
    <n v="0.43354029244775805"/>
  </r>
  <r>
    <n v="3944"/>
    <s v="realistic"/>
    <s v="[,riə'listik, ,ri:-]"/>
    <s v="a.现实(主义)的"/>
    <x v="7"/>
    <m/>
    <m/>
    <m/>
    <x v="3"/>
    <n v="0.16362141617415615"/>
  </r>
  <r>
    <n v="1129"/>
    <s v="county"/>
    <s v="['kaunti]"/>
    <s v="n.(英国)郡,(美国)县"/>
    <x v="7"/>
    <m/>
    <m/>
    <m/>
    <x v="3"/>
    <n v="0.94105038143308462"/>
  </r>
  <r>
    <n v="1448"/>
    <s v="divide"/>
    <s v="[di'vaid]"/>
    <s v="v.分,划分,分开;分配;(by)除"/>
    <x v="7"/>
    <m/>
    <m/>
    <m/>
    <x v="3"/>
    <n v="0.48577705571511276"/>
  </r>
  <r>
    <n v="451"/>
    <s v="behave"/>
    <s v="[bi'heiv]"/>
    <s v="v.举止,举动,表现;运转,开动"/>
    <x v="7"/>
    <m/>
    <m/>
    <m/>
    <x v="3"/>
    <n v="0.326160362284378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5709679843775296"/>
  </r>
  <r>
    <n v="183"/>
    <s v="amiable"/>
    <s v="/ˈeɪmiəbl/ "/>
    <s v="a.和蔼可亲的，友善的，亲切的"/>
    <x v="0"/>
    <m/>
    <m/>
    <d v="1899-12-30T10:27:00"/>
    <x v="0"/>
    <n v="0.74019813152048741"/>
  </r>
  <r>
    <n v="3104"/>
    <s v="mosaic"/>
    <s v="[məu'zeiik]"/>
    <s v="n.马赛克;镶嵌体"/>
    <x v="1"/>
    <m/>
    <m/>
    <d v="1899-12-30T10:27:06"/>
    <x v="0"/>
    <n v="0.2113903607444394"/>
  </r>
  <r>
    <n v="1597"/>
    <s v="eloquent"/>
    <s v="['eləkwənt]"/>
    <s v="a.雄辩的,有说服力的;善辩的,口才流利的"/>
    <x v="2"/>
    <m/>
    <m/>
    <d v="1899-12-30T10:27:11"/>
    <x v="0"/>
    <n v="0.77045542109564946"/>
  </r>
  <r>
    <n v="2362"/>
    <s v="hostile"/>
    <s v="['hɔstail, -təl]"/>
    <s v="a.敌对的,敌方的,敌意的"/>
    <x v="2"/>
    <m/>
    <m/>
    <d v="1899-12-30T10:27:12"/>
    <x v="0"/>
    <n v="0.6714453903888099"/>
  </r>
  <r>
    <n v="107"/>
    <s v="aesthetic"/>
    <s v="/esˈθetɪk/ "/>
    <s v="a.(esthetic)美学的，艺术的；审美的"/>
    <x v="2"/>
    <m/>
    <m/>
    <d v="1899-12-30T10:27:13"/>
    <x v="0"/>
    <n v="0.35896849836455114"/>
  </r>
  <r>
    <n v="1381"/>
    <s v="diploma"/>
    <s v="[di'pləumə]"/>
    <s v="n.毕业文凭,学位证书"/>
    <x v="2"/>
    <m/>
    <m/>
    <d v="1899-12-30T10:27:14"/>
    <x v="0"/>
    <n v="0.44686565262385902"/>
  </r>
  <r>
    <n v="3904"/>
    <s v="radical"/>
    <s v="['rædikəl]"/>
    <s v="a.基本的,重要的;激进的,极端的;根本的"/>
    <x v="2"/>
    <m/>
    <m/>
    <d v="1899-12-30T10:27:15"/>
    <x v="0"/>
    <n v="0.80575961217338066"/>
  </r>
  <r>
    <n v="3090"/>
    <s v="monotonous"/>
    <s v="[mə'nɔtənəs]"/>
    <s v="a.单调的,无变化的"/>
    <x v="2"/>
    <m/>
    <m/>
    <d v="1899-12-30T10:27:28"/>
    <x v="0"/>
    <n v="0.92657861778744266"/>
  </r>
  <r>
    <n v="1345"/>
    <s v="devise"/>
    <s v="[di'vaiz]"/>
    <s v="vt.设计;发明;图谋;作出(计划);想出(办法)"/>
    <x v="2"/>
    <m/>
    <m/>
    <d v="1899-12-30T10:27:29"/>
    <x v="0"/>
    <n v="0.16184669334359536"/>
  </r>
  <r>
    <n v="4070"/>
    <s v="reproach"/>
    <s v="[ri'prəutʃ]"/>
    <s v="v./n.责备,指责"/>
    <x v="2"/>
    <m/>
    <m/>
    <d v="1899-12-30T10:27:31"/>
    <x v="0"/>
    <n v="0.5382988546297407"/>
  </r>
  <r>
    <n v="3423"/>
    <s v="pact"/>
    <s v="[pækt]"/>
    <s v="n.合同,条约,公约,协定"/>
    <x v="3"/>
    <m/>
    <m/>
    <d v="1899-12-30T10:27:42"/>
    <x v="0"/>
    <n v="0.1192810305831824"/>
  </r>
  <r>
    <n v="5205"/>
    <s v="uproar"/>
    <s v="['ʌprɔ:]"/>
    <s v="n.骚动,喧嚣,鼎沸"/>
    <x v="3"/>
    <m/>
    <m/>
    <d v="1899-12-30T10:27:59"/>
    <x v="0"/>
    <n v="9.429753388850115E-2"/>
  </r>
  <r>
    <n v="1730"/>
    <s v="exceedingly"/>
    <s v="[ik'si:diŋli]"/>
    <s v="ad.极端地,非常"/>
    <x v="3"/>
    <m/>
    <m/>
    <d v="1899-12-30T10:27:57"/>
    <x v="0"/>
    <n v="0.97902483868972567"/>
  </r>
  <r>
    <n v="2340"/>
    <s v="homogeneous"/>
    <s v="[,hɔmə'dʒi:niəs]"/>
    <s v="a.同种类的，同性质的，有相同特征的"/>
    <x v="3"/>
    <m/>
    <m/>
    <d v="1899-12-30T10:27:57"/>
    <x v="0"/>
    <n v="0.25363070015830724"/>
  </r>
  <r>
    <n v="2997"/>
    <s v="mend"/>
    <s v="[mend]"/>
    <s v="v.修理,缝补;改正,改进"/>
    <x v="3"/>
    <m/>
    <m/>
    <d v="1899-12-30T10:28:06"/>
    <x v="0"/>
    <n v="0.70241091955789969"/>
  </r>
  <r>
    <n v="1375"/>
    <s v="dim"/>
    <s v="[dim]"/>
    <s v="a.暗淡的,模糊的"/>
    <x v="3"/>
    <m/>
    <m/>
    <d v="1899-12-30T10:28:08"/>
    <x v="0"/>
    <n v="0.79896077162778401"/>
  </r>
  <r>
    <n v="4162"/>
    <s v="roast"/>
    <s v="/roʊst/ "/>
    <s v="v.烤,炙,烘"/>
    <x v="3"/>
    <m/>
    <m/>
    <d v="1899-12-30T10:28:10"/>
    <x v="0"/>
    <n v="0.63550562855468828"/>
  </r>
  <r>
    <n v="1559"/>
    <s v="editorial"/>
    <s v="[,edi'tɔ:riəl]"/>
    <s v="n.社论  a.社论的；编辑上的"/>
    <x v="3"/>
    <m/>
    <m/>
    <d v="1899-12-30T10:28:11"/>
    <x v="0"/>
    <n v="0.57570574867303104"/>
  </r>
  <r>
    <n v="1591"/>
    <s v="elevate"/>
    <s v="['eliveit]"/>
    <s v="vt.举起,提拔,振奋,提升...的职位"/>
    <x v="4"/>
    <m/>
    <m/>
    <d v="1899-12-30T10:28:56"/>
    <x v="0"/>
    <n v="0.14263282121068666"/>
  </r>
  <r>
    <n v="1946"/>
    <s v="flour"/>
    <s v="['flauə]"/>
    <s v="n.面粉"/>
    <x v="5"/>
    <m/>
    <m/>
    <d v="1899-12-30T10:29:04"/>
    <x v="0"/>
    <n v="0.54279686788105552"/>
  </r>
  <r>
    <n v="3278"/>
    <s v="observation"/>
    <s v="[,ɔbzə:'veiʃən]"/>
    <s v="n.观察,观测,监视;(pl.)观察资料;观察力"/>
    <x v="5"/>
    <m/>
    <m/>
    <d v="1899-12-30T10:29:05"/>
    <x v="0"/>
    <n v="0.35617026355115022"/>
  </r>
  <r>
    <n v="41"/>
    <s v="accord"/>
    <s v="[ə'kɔ:d]"/>
    <s v="vt.给予(欢迎、称颂等) vi.&amp;n.符合，一致"/>
    <x v="5"/>
    <m/>
    <m/>
    <d v="1899-12-30T10:29:15"/>
    <x v="0"/>
    <n v="0.38652501629160441"/>
  </r>
  <r>
    <n v="4280"/>
    <s v="screw"/>
    <s v="[skru:]"/>
    <s v="n.螺旋,螺丝(钉) v.拧,拧紧"/>
    <x v="5"/>
    <m/>
    <m/>
    <d v="1899-12-30T10:29:16"/>
    <x v="0"/>
    <n v="0.22290342514003902"/>
  </r>
  <r>
    <n v="5222"/>
    <s v="utter"/>
    <s v="['ʌtə]"/>
    <s v="v.说,发出(声音) a.彻底的,完全的"/>
    <x v="5"/>
    <m/>
    <m/>
    <d v="1899-12-30T10:29:18"/>
    <x v="0"/>
    <n v="0.20572509480248724"/>
  </r>
  <r>
    <n v="829"/>
    <s v="clasp"/>
    <s v="[klɑ:sp, klæsp]"/>
    <s v="n.扣子,钩子;握手 v.扣住,钩住;紧握,紧抱"/>
    <x v="5"/>
    <m/>
    <m/>
    <d v="1899-12-30T10:29:19"/>
    <x v="0"/>
    <n v="0.46805289390879123"/>
  </r>
  <r>
    <n v="3446"/>
    <s v="paperback"/>
    <s v="['peipəbæk]"/>
    <s v="n.平装本，简装本"/>
    <x v="5"/>
    <m/>
    <m/>
    <d v="1899-12-30T10:29:23"/>
    <x v="0"/>
    <n v="0.555995857748944"/>
  </r>
  <r>
    <n v="524"/>
    <s v="blunder"/>
    <s v="['blʌndə]"/>
    <s v="v.(因无知等而)犯大错;踉踉跄跄地走 n.大错"/>
    <x v="5"/>
    <m/>
    <m/>
    <d v="1899-12-30T10:29:25"/>
    <x v="0"/>
    <n v="0.18555427780707945"/>
  </r>
  <r>
    <n v="978"/>
    <s v="concede"/>
    <s v="[kən'si:d]"/>
    <s v="vt.承认；容许；(比赛结束前)认输；退让"/>
    <x v="5"/>
    <m/>
    <m/>
    <d v="1899-12-30T10:29:27"/>
    <x v="0"/>
    <n v="0.67387181700085597"/>
  </r>
  <r>
    <n v="3061"/>
    <s v="mistress"/>
    <s v="['mistris]"/>
    <s v="n.女主人;主妇;情妇,情人"/>
    <x v="5"/>
    <m/>
    <m/>
    <d v="1899-12-30T10:29:28"/>
    <x v="0"/>
    <n v="0.20087936556589125"/>
  </r>
  <r>
    <n v="519"/>
    <s v="blossom"/>
    <s v="/ˈblɑːsəm/ "/>
    <s v="n.花(簇)；花期；青春 vi.开花；展开；繁荣"/>
    <x v="5"/>
    <m/>
    <m/>
    <d v="1899-12-30T10:30:18"/>
    <x v="0"/>
    <n v="0.96689312929848659"/>
  </r>
  <r>
    <n v="4193"/>
    <s v="rubber"/>
    <s v="['rʌbə]"/>
    <s v="n.橡皮,橡胶;橡胶制品,胶鞋"/>
    <x v="5"/>
    <m/>
    <m/>
    <d v="1899-12-30T10:30:33"/>
    <x v="0"/>
    <n v="0.72294481026522794"/>
  </r>
  <r>
    <n v="4828"/>
    <s v="swamp"/>
    <s v="[swɔmp, swɔ:mp]"/>
    <s v="n.沼泽；湿地 vt.浸没；使…应接不暇"/>
    <x v="5"/>
    <m/>
    <m/>
    <d v="1899-12-30T10:30:34"/>
    <x v="0"/>
    <n v="0.34664092680811631"/>
  </r>
  <r>
    <n v="5334"/>
    <s v="warfare"/>
    <s v="['wɔ:fεə]"/>
    <s v="n.战争(状态);斗争;冲突"/>
    <x v="5"/>
    <m/>
    <m/>
    <d v="1899-12-30T10:30:47"/>
    <x v="0"/>
    <n v="0.29386006788936714"/>
  </r>
  <r>
    <n v="2652"/>
    <s v="jolly"/>
    <s v="['dʒɔli]"/>
    <s v="a.欢乐的,高兴的"/>
    <x v="5"/>
    <m/>
    <m/>
    <d v="1899-12-30T10:30:57"/>
    <x v="0"/>
    <n v="0.74056741126278214"/>
  </r>
  <r>
    <n v="1939"/>
    <s v="flexible"/>
    <s v="['fleksibl]"/>
    <s v="a.柔韧的,易弯曲的,灵活的,能变形的"/>
    <x v="5"/>
    <m/>
    <m/>
    <d v="1899-12-30T10:30:59"/>
    <x v="0"/>
    <n v="2.7478827564774488E-2"/>
  </r>
  <r>
    <n v="5086"/>
    <s v="transport"/>
    <s v="/ˈtrænspɔːrt/"/>
    <s v="v.运输,运送,搬运n.运输;运输系统,运载工具"/>
    <x v="4"/>
    <m/>
    <m/>
    <d v="1899-12-30T10:31:10"/>
    <x v="0"/>
    <n v="0.8229171245053577"/>
  </r>
  <r>
    <n v="2514"/>
    <s v="inhabitant"/>
    <s v="[in'hæbitənt]"/>
    <s v="n.居民,住户"/>
    <x v="4"/>
    <m/>
    <m/>
    <d v="1899-12-30T10:31:09"/>
    <x v="0"/>
    <n v="0.84381837198706489"/>
  </r>
  <r>
    <n v="646"/>
    <s v="cabbage"/>
    <s v="['kæbidʒ]"/>
    <s v="n.洋白菜,卷心菜"/>
    <x v="4"/>
    <m/>
    <m/>
    <d v="1899-12-30T10:31:15"/>
    <x v="0"/>
    <n v="0.75261935374983457"/>
  </r>
  <r>
    <n v="574"/>
    <s v="bread"/>
    <s v="[bred]"/>
    <s v="n.面包"/>
    <x v="4"/>
    <m/>
    <m/>
    <d v="1899-12-30T10:31:18"/>
    <x v="0"/>
    <n v="0.90351483954819511"/>
  </r>
  <r>
    <n v="2381"/>
    <s v="humanity"/>
    <s v="[hju:'mænəti]"/>
    <s v="n.人类,人性,人情;(pl.)人文科学"/>
    <x v="4"/>
    <m/>
    <m/>
    <d v="1899-12-30T10:31:28"/>
    <x v="0"/>
    <n v="0.41706342184959189"/>
  </r>
  <r>
    <n v="1788"/>
    <s v="exposure"/>
    <s v="[ik'spəuʒə]"/>
    <s v="n.暴露,揭露;方向;陈列;遗弃;照射量"/>
    <x v="4"/>
    <m/>
    <m/>
    <d v="1899-12-30T10:31:25"/>
    <x v="0"/>
    <n v="0.1892728354049108"/>
  </r>
  <r>
    <n v="1024"/>
    <s v="consequently"/>
    <s v="['kɔnsi,kwəntli]"/>
    <s v="ad.结果，因此，所以"/>
    <x v="4"/>
    <m/>
    <m/>
    <d v="1899-12-30T10:31:46"/>
    <x v="0"/>
    <n v="0.65077883812731419"/>
  </r>
  <r>
    <n v="1233"/>
    <s v="deaf"/>
    <s v="[def]"/>
    <s v="a.聋的;不愿听的"/>
    <x v="4"/>
    <m/>
    <m/>
    <d v="1899-12-30T10:31:59"/>
    <x v="0"/>
    <n v="0.49219865357140968"/>
  </r>
  <r>
    <n v="2275"/>
    <s v="heave"/>
    <s v="[hi:v]"/>
    <s v="v.(用力)举，提，拉；扔；拖；呕吐n.举起"/>
    <x v="4"/>
    <m/>
    <m/>
    <d v="1899-12-30T10:32:02"/>
    <x v="0"/>
    <n v="0.62175490627975427"/>
  </r>
  <r>
    <n v="1899"/>
    <s v="figure"/>
    <s v="['fiɡə]"/>
    <s v="n.体形;轮廓;数字;图形v.描绘;计算;推测"/>
    <x v="4"/>
    <m/>
    <m/>
    <d v="1899-12-30T10:32:08"/>
    <x v="0"/>
    <n v="0.58531311844021616"/>
  </r>
  <r>
    <n v="3761"/>
    <s v="principal"/>
    <s v="['prinsəpəl]"/>
    <s v="a.最重要的,主要的n.负责人,校长;资本,本金"/>
    <x v="4"/>
    <m/>
    <m/>
    <d v="1899-12-30T10:32:12"/>
    <x v="0"/>
    <n v="0.39806870776938885"/>
  </r>
  <r>
    <n v="1109"/>
    <s v="corridor"/>
    <s v="['kɔridɔ:]"/>
    <s v="n.走廊,通道"/>
    <x v="4"/>
    <m/>
    <m/>
    <d v="1899-12-30T10:32:14"/>
    <x v="0"/>
    <n v="0.48718325797765027"/>
  </r>
  <r>
    <n v="3641"/>
    <s v="poisonous"/>
    <s v="['pɔizənəs]"/>
    <s v="a.有毒的,恶意的,恶毒的,道德败坏的"/>
    <x v="4"/>
    <m/>
    <m/>
    <d v="1899-12-30T10:32:25"/>
    <x v="0"/>
    <n v="0.52128704595521769"/>
  </r>
  <r>
    <n v="2023"/>
    <s v="freight"/>
    <s v="[freit]"/>
    <s v="n.货物,货运,运费"/>
    <x v="4"/>
    <m/>
    <m/>
    <d v="1899-12-30T10:32:42"/>
    <x v="0"/>
    <n v="0.68338503197153688"/>
  </r>
  <r>
    <n v="1640"/>
    <s v="engagement"/>
    <s v="[in'ɡeidʒmənt]"/>
    <s v="n.约会,约定;婚约,订婚"/>
    <x v="4"/>
    <m/>
    <m/>
    <d v="1899-12-30T10:33:00"/>
    <x v="0"/>
    <n v="0.82979051280812444"/>
  </r>
  <r>
    <n v="1263"/>
    <s v="deer"/>
    <s v="[diə]"/>
    <s v="n.鹿"/>
    <x v="4"/>
    <m/>
    <m/>
    <d v="1899-12-30T10:33:08"/>
    <x v="0"/>
    <n v="0.65695357793051457"/>
  </r>
  <r>
    <n v="3774"/>
    <s v="probe"/>
    <s v="/proʊb/ "/>
    <s v="n.探针,探测器 v.(以探针等)探查,穿刺,查究"/>
    <x v="3"/>
    <m/>
    <m/>
    <d v="1899-12-30T11:29:27"/>
    <x v="1"/>
    <n v="0.7128946448535497"/>
  </r>
  <r>
    <n v="3382"/>
    <s v="output"/>
    <s v="['autput, ,aut'put]"/>
    <s v="n.产量,输出(量)"/>
    <x v="4"/>
    <m/>
    <m/>
    <d v="1899-12-30T11:28:26"/>
    <x v="1"/>
    <n v="0.2013061389154559"/>
  </r>
  <r>
    <n v="2968"/>
    <s v="meal"/>
    <s v="[mi:l]"/>
    <s v="n.膳食,一餐"/>
    <x v="4"/>
    <m/>
    <m/>
    <d v="1899-12-30T11:30:15"/>
    <x v="1"/>
    <n v="0.42078875167512564"/>
  </r>
  <r>
    <n v="2242"/>
    <s v="hardship"/>
    <s v="['hɑ:dʃip]"/>
    <s v="n.艰难,困苦"/>
    <x v="4"/>
    <m/>
    <m/>
    <d v="1899-12-30T11:33:27"/>
    <x v="1"/>
    <n v="0.14336629737407791"/>
  </r>
  <r>
    <n v="4095"/>
    <s v="resolve"/>
    <s v="[ri'zɔlv]"/>
    <s v="v.决心;(使)分解,溶解;决议 n.解决;决心"/>
    <x v="4"/>
    <m/>
    <m/>
    <d v="1899-12-30T11:33:37"/>
    <x v="1"/>
    <n v="0.84350842081683819"/>
  </r>
  <r>
    <n v="2075"/>
    <s v="gaol"/>
    <s v="[dʒeil]"/>
    <s v="n.(jail)监狱；(不加冠词)监禁 vt.使…坐牢"/>
    <x v="4"/>
    <m/>
    <m/>
    <d v="1899-12-30T11:34:03"/>
    <x v="1"/>
    <n v="0.72418771623344125"/>
  </r>
  <r>
    <n v="321"/>
    <s v="atom"/>
    <s v="['ætəm]"/>
    <s v="n.原子；微粒，微量"/>
    <x v="4"/>
    <m/>
    <m/>
    <d v="1899-12-30T11:38:11"/>
    <x v="1"/>
    <n v="0.35046859097106897"/>
  </r>
  <r>
    <n v="2551"/>
    <s v="institute"/>
    <s v="['institjut, -tu:t]"/>
    <s v="n.学会,研究所;学院 v.设立,设置,制定"/>
    <x v="4"/>
    <m/>
    <m/>
    <d v="1899-12-30T11:40:22"/>
    <x v="1"/>
    <n v="0.84199363135375616"/>
  </r>
  <r>
    <n v="429"/>
    <s v="beach"/>
    <s v="[bi:tʃ]"/>
    <s v="n.海滩,湖滩,河滩"/>
    <x v="4"/>
    <m/>
    <m/>
    <d v="1899-12-30T11:49:26"/>
    <x v="2"/>
    <n v="0.16925008166419975"/>
  </r>
  <r>
    <n v="3538"/>
    <s v="permeate"/>
    <s v="['pə:mieit]"/>
    <s v="v.弥漫，遍布，散布；渗入，渗透"/>
    <x v="4"/>
    <m/>
    <m/>
    <d v="1899-12-30T20:52:35"/>
    <x v="3"/>
    <n v="0.50574665085013015"/>
  </r>
  <r>
    <n v="2739"/>
    <s v="latter"/>
    <s v="['lætə]"/>
    <s v="a.后者的；后一半的，接近终了的 n.后者"/>
    <x v="4"/>
    <m/>
    <m/>
    <d v="1899-12-30T20:47:44"/>
    <x v="3"/>
    <n v="3.5241079609538484E-2"/>
  </r>
  <r>
    <n v="1990"/>
    <s v="former"/>
    <s v="['fɔ:mə]"/>
    <s v="a.以前的,在前的 pron.前者"/>
    <x v="6"/>
    <m/>
    <m/>
    <m/>
    <x v="4"/>
    <n v="0.60099149518297601"/>
  </r>
  <r>
    <n v="570"/>
    <s v="brandy"/>
    <s v="['brændi]"/>
    <s v="n.白兰地酒"/>
    <x v="6"/>
    <m/>
    <m/>
    <m/>
    <x v="4"/>
    <n v="0.74480851123765957"/>
  </r>
  <r>
    <n v="3624"/>
    <s v="plentiful"/>
    <s v="['plentiful]"/>
    <s v="a.富裕的,丰富的"/>
    <x v="6"/>
    <m/>
    <m/>
    <m/>
    <x v="4"/>
    <n v="7.6784466414437591E-2"/>
  </r>
  <r>
    <n v="5099"/>
    <s v="trend"/>
    <s v="[trend]"/>
    <s v="n.倾向,趋势 vi.伸向,倾向"/>
    <x v="6"/>
    <m/>
    <m/>
    <m/>
    <x v="4"/>
    <n v="0.50994058968384137"/>
  </r>
  <r>
    <n v="5283"/>
    <s v="violence"/>
    <s v="['vaiələns]"/>
    <s v="n.猛烈,强烈;暴力,暴行;强暴"/>
    <x v="6"/>
    <m/>
    <m/>
    <m/>
    <x v="4"/>
    <n v="3.6946640206960812E-2"/>
  </r>
  <r>
    <n v="4420"/>
    <s v="silent"/>
    <s v="['sailənt]"/>
    <s v="a.寂静,沉默的"/>
    <x v="6"/>
    <m/>
    <m/>
    <m/>
    <x v="4"/>
    <n v="0.50130279487823171"/>
  </r>
  <r>
    <n v="886"/>
    <s v="coincide"/>
    <s v="[,kəuin'said]"/>
    <s v="vi.同时发生；巧合；一致；相符；"/>
    <x v="6"/>
    <m/>
    <m/>
    <m/>
    <x v="4"/>
    <n v="0.68805097267916537"/>
  </r>
  <r>
    <n v="1464"/>
    <s v="dome"/>
    <s v="[dəum]"/>
    <s v="n.圆屋顶"/>
    <x v="6"/>
    <m/>
    <m/>
    <m/>
    <x v="4"/>
    <n v="0.18601162835952301"/>
  </r>
  <r>
    <n v="4263"/>
    <s v="scholarship"/>
    <s v="['skɔləʃip]"/>
    <s v="n.奖学金;学问,学识"/>
    <x v="6"/>
    <m/>
    <m/>
    <m/>
    <x v="4"/>
    <n v="0.77550286732307983"/>
  </r>
  <r>
    <n v="2913"/>
    <s v="majority"/>
    <s v="[mə'dʒɔriti]"/>
    <s v="n.多数,大多数,成年,法定年龄"/>
    <x v="6"/>
    <m/>
    <m/>
    <m/>
    <x v="4"/>
    <n v="0.2717732920161956"/>
  </r>
  <r>
    <n v="5210"/>
    <s v="urban"/>
    <s v="['ə:bən]"/>
    <s v="a.城市的, 市内的"/>
    <x v="6"/>
    <m/>
    <m/>
    <m/>
    <x v="4"/>
    <n v="0.61988709609390447"/>
  </r>
  <r>
    <n v="1168"/>
    <s v="crop"/>
    <s v="[krɔp]"/>
    <s v="n.作物,庄稼;(谷类等的)一熟收成;一批,大量"/>
    <x v="6"/>
    <m/>
    <m/>
    <m/>
    <x v="4"/>
    <n v="0.81104672043510972"/>
  </r>
  <r>
    <n v="3019"/>
    <s v="microphone"/>
    <s v="['maikrəfəun]"/>
    <s v="n.话筒,扩音器"/>
    <x v="6"/>
    <m/>
    <m/>
    <m/>
    <x v="4"/>
    <n v="0.72088493653856334"/>
  </r>
  <r>
    <n v="1531"/>
    <s v="eager"/>
    <s v="['i:ɡə]"/>
    <s v="a.(for)渴望的,热切的"/>
    <x v="6"/>
    <m/>
    <m/>
    <m/>
    <x v="4"/>
    <n v="0.76509269152585668"/>
  </r>
  <r>
    <n v="778"/>
    <s v="chef"/>
    <s v="[ʃef]"/>
    <s v="n.(餐馆等的)厨师长，厨师"/>
    <x v="6"/>
    <m/>
    <m/>
    <m/>
    <x v="4"/>
    <n v="0.3833065470394299"/>
  </r>
  <r>
    <n v="2804"/>
    <s v="lift"/>
    <s v="[lift]"/>
    <s v="v.升起,举起,消散  n.电梯,上升,免费搭车"/>
    <x v="6"/>
    <m/>
    <m/>
    <m/>
    <x v="4"/>
    <n v="5.7818765809386607E-2"/>
  </r>
  <r>
    <n v="1580"/>
    <s v="elect"/>
    <s v="/ɪˈlekt/ "/>
    <s v="v.选举,推选;选择,作出选择"/>
    <x v="6"/>
    <m/>
    <m/>
    <m/>
    <x v="4"/>
    <n v="0.11142985777824721"/>
  </r>
  <r>
    <n v="4133"/>
    <s v="revolutionary"/>
    <s v="[,revə'lju:ʃənəri]"/>
    <s v="a.革命的,革新的 n.革命者"/>
    <x v="6"/>
    <m/>
    <m/>
    <m/>
    <x v="4"/>
    <n v="0.82870361679495685"/>
  </r>
  <r>
    <n v="725"/>
    <s v="cave"/>
    <s v="[keiv]"/>
    <s v="n.洞,穴"/>
    <x v="6"/>
    <m/>
    <m/>
    <m/>
    <x v="4"/>
    <n v="8.9702359123978281E-2"/>
  </r>
  <r>
    <n v="8"/>
    <s v="abnormal"/>
    <s v="[æb'nɔ:məl]"/>
    <s v="a.反常的，不正常的，不规则的"/>
    <x v="6"/>
    <m/>
    <m/>
    <m/>
    <x v="4"/>
    <n v="9.5304899705123569E-2"/>
  </r>
  <r>
    <n v="1338"/>
    <s v="detector"/>
    <s v="[di'tektə]"/>
    <s v="n.发现者,侦察器,探测器,检波器,检电器"/>
    <x v="6"/>
    <m/>
    <m/>
    <m/>
    <x v="4"/>
    <n v="0.77544237232841373"/>
  </r>
  <r>
    <n v="5376"/>
    <s v="well-known"/>
    <s v="['wel'nəun]"/>
    <s v="a.有名的,著名的"/>
    <x v="6"/>
    <m/>
    <m/>
    <m/>
    <x v="4"/>
    <n v="3.1730781067188296E-2"/>
  </r>
  <r>
    <n v="1141"/>
    <s v="crab"/>
    <s v="[kræb]"/>
    <s v="n.螃蟹,蟹肉"/>
    <x v="6"/>
    <m/>
    <m/>
    <m/>
    <x v="4"/>
    <n v="0.39426064915780967"/>
  </r>
  <r>
    <n v="346"/>
    <s v="authority"/>
    <s v="[ɔ:'θɔrəti]"/>
    <s v="n.权力，权威；权威人士；(pl.)官方，当局"/>
    <x v="6"/>
    <m/>
    <m/>
    <m/>
    <x v="4"/>
    <n v="0.29979275675932016"/>
  </r>
  <r>
    <n v="625"/>
    <s v="bundle"/>
    <s v="['bʌndl]"/>
    <s v="n.捆,包,束"/>
    <x v="6"/>
    <m/>
    <m/>
    <m/>
    <x v="4"/>
    <n v="0.16321882255787434"/>
  </r>
  <r>
    <n v="3947"/>
    <s v="realm"/>
    <s v="[relm]"/>
    <s v="n.王国,国土;领域"/>
    <x v="6"/>
    <m/>
    <m/>
    <m/>
    <x v="4"/>
    <n v="0.21415374851905478"/>
  </r>
  <r>
    <n v="2927"/>
    <s v="manual"/>
    <s v="['mænjuəl]"/>
    <s v="a.手的,手工做的,体力的 n.手册,指南"/>
    <x v="6"/>
    <m/>
    <m/>
    <m/>
    <x v="4"/>
    <n v="0.83773715782467528"/>
  </r>
  <r>
    <n v="19"/>
    <s v="absorb"/>
    <s v="[əb'sɔ:b, -'zɔ:b]"/>
    <s v="vt.吸收(水、光、蒸汽等）；使全神贯注；吞并/兼并"/>
    <x v="6"/>
    <m/>
    <m/>
    <m/>
    <x v="4"/>
    <n v="0.69449029324066136"/>
  </r>
  <r>
    <n v="4266"/>
    <s v="scientific"/>
    <s v="[,saiən'tifik]"/>
    <s v="a.科学上的"/>
    <x v="6"/>
    <m/>
    <m/>
    <m/>
    <x v="4"/>
    <n v="0.35269076304269709"/>
  </r>
  <r>
    <n v="4501"/>
    <s v="sniff"/>
    <s v="[snif]"/>
    <s v="vi.嗅…味道；抽鼻涕；对嗤之以鼻，蔑视"/>
    <x v="6"/>
    <m/>
    <m/>
    <m/>
    <x v="4"/>
    <n v="0.75039700636070705"/>
  </r>
  <r>
    <n v="481"/>
    <s v="Bible"/>
    <s v="/ˈbaɪb(ə)l/ "/>
    <s v="n.圣经"/>
    <x v="6"/>
    <m/>
    <m/>
    <m/>
    <x v="4"/>
    <n v="0.4162190762634117"/>
  </r>
  <r>
    <n v="3279"/>
    <s v="observe"/>
    <s v="[əb'zə:v]"/>
    <s v="v.观察,观测,注意到,监视,遵守,评述,说"/>
    <x v="6"/>
    <s v="feet"/>
    <b v="0"/>
    <m/>
    <x v="4"/>
    <n v="0.23919759410031649"/>
  </r>
  <r>
    <n v="3871"/>
    <s v="quality"/>
    <s v="['kwɔləti]"/>
    <s v="n.质量,品质,特性"/>
    <x v="6"/>
    <m/>
    <m/>
    <m/>
    <x v="4"/>
    <n v="0.23766687203091197"/>
  </r>
  <r>
    <n v="4571"/>
    <s v="sparkle"/>
    <s v="['spɑ:kl]"/>
    <s v="v.发火花,闪耀"/>
    <x v="6"/>
    <m/>
    <m/>
    <m/>
    <x v="4"/>
    <n v="8.4586219124179407E-2"/>
  </r>
  <r>
    <n v="2702"/>
    <s v="knot"/>
    <s v="[nɔt]"/>
    <s v="n.(绳)结;(树)节;节(=海里/小时) v.打结"/>
    <x v="6"/>
    <m/>
    <m/>
    <m/>
    <x v="4"/>
    <n v="0.2860169109836509"/>
  </r>
  <r>
    <n v="5121"/>
    <s v="trumpet"/>
    <s v="['trʌmpit]"/>
    <s v="n.喇叭,小号"/>
    <x v="6"/>
    <m/>
    <m/>
    <m/>
    <x v="4"/>
    <n v="0.29818994603311644"/>
  </r>
  <r>
    <n v="588"/>
    <s v="brief"/>
    <s v="[bri:f]"/>
    <s v="a.简短的,简洁的 v.简短介绍,简要汇报"/>
    <x v="6"/>
    <m/>
    <m/>
    <m/>
    <x v="4"/>
    <n v="0.15329869591655709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33931344427968035"/>
  </r>
  <r>
    <n v="944"/>
    <s v="compel"/>
    <s v="[kəm'pel]"/>
    <s v="v.强迫,迫使"/>
    <x v="0"/>
    <m/>
    <m/>
    <d v="1899-12-30T09:58:28"/>
    <x v="0"/>
    <n v="5.0051836711096587E-2"/>
  </r>
  <r>
    <n v="4635"/>
    <s v="stagger"/>
    <s v="['stæɡə]"/>
    <s v="vi.摇晃着移动;蹒跚 n.摇晃不稳的动作;蹒跚"/>
    <x v="1"/>
    <m/>
    <m/>
    <d v="1899-12-30T09:58:34"/>
    <x v="0"/>
    <n v="2.1665899680419209E-2"/>
  </r>
  <r>
    <n v="4844"/>
    <s v="symmetry"/>
    <s v="['simitri]"/>
    <s v="n.对称(性);匀称,整齐"/>
    <x v="1"/>
    <m/>
    <m/>
    <d v="1899-12-30T09:58:39"/>
    <x v="0"/>
    <n v="0.56550621346705998"/>
  </r>
  <r>
    <n v="4639"/>
    <s v="stake"/>
    <s v="[steik]"/>
    <s v="n.桩,标桩;赌注,利害关系"/>
    <x v="2"/>
    <m/>
    <m/>
    <d v="1899-12-30T09:58:45"/>
    <x v="0"/>
    <n v="0.50423238219088906"/>
  </r>
  <r>
    <n v="367"/>
    <s v="awkward"/>
    <s v="['ɔ:kwəd]"/>
    <s v="a.笨拙的；尴尬的；使用不便的；难处理的"/>
    <x v="2"/>
    <m/>
    <m/>
    <d v="1899-12-30T09:58:52"/>
    <x v="0"/>
    <n v="0.54332511563185515"/>
  </r>
  <r>
    <n v="3847"/>
    <s v="puff"/>
    <s v="[pʌf]"/>
    <s v="n.一阵,一股(气味等);喘息;吹嘘v.喘息,鼓吹"/>
    <x v="3"/>
    <m/>
    <m/>
    <d v="1899-12-30T09:58:59"/>
    <x v="0"/>
    <n v="0.9836562115225902"/>
  </r>
  <r>
    <n v="4859"/>
    <s v="tactic"/>
    <s v="['tæktik]"/>
    <s v="n.(tactics)策略,战术"/>
    <x v="3"/>
    <m/>
    <m/>
    <d v="1899-12-30T09:59:01"/>
    <x v="0"/>
    <n v="0.16854906449588092"/>
  </r>
  <r>
    <n v="2933"/>
    <s v="march"/>
    <s v="[mɑ:tʃ]"/>
    <s v="v.(使)行军,(使)行进 n.行军,行程"/>
    <x v="4"/>
    <m/>
    <m/>
    <d v="1899-12-30T09:59:26"/>
    <x v="0"/>
    <n v="0.57602048438889852"/>
  </r>
  <r>
    <n v="2065"/>
    <s v="futile"/>
    <s v="['fju:tail]"/>
    <s v="a.无效的，无用的，无希望的"/>
    <x v="4"/>
    <m/>
    <m/>
    <d v="1899-12-30T10:00:02"/>
    <x v="0"/>
    <n v="0.39620285674972544"/>
  </r>
  <r>
    <n v="4581"/>
    <s v="specification"/>
    <s v="[,spesifi'keiʃən]"/>
    <s v="n.详述;(常pl.)规格,说明书,规范"/>
    <x v="4"/>
    <m/>
    <m/>
    <d v="1899-12-30T10:00:45"/>
    <x v="0"/>
    <n v="0.23297539810381718"/>
  </r>
  <r>
    <n v="3089"/>
    <s v="monopoly"/>
    <s v="/məˈnɑːpəli/ "/>
    <s v="n.垄断,专卖,专利权,专利事业"/>
    <x v="4"/>
    <m/>
    <m/>
    <d v="1899-12-30T10:00:58"/>
    <x v="0"/>
    <n v="0.10251747144575385"/>
  </r>
  <r>
    <n v="102"/>
    <s v="advisable"/>
    <s v="[əd'vaizəbl]"/>
    <s v="a.可取的，适当的，明智的"/>
    <x v="4"/>
    <m/>
    <m/>
    <d v="1899-12-30T10:01:09"/>
    <x v="0"/>
    <n v="0.90354906387736744"/>
  </r>
  <r>
    <n v="1864"/>
    <s v="feasible"/>
    <s v="['fi:zəbl]"/>
    <s v="a.可行的;切实可行的;行得通的;可用的"/>
    <x v="4"/>
    <m/>
    <m/>
    <d v="1899-12-30T10:01:10"/>
    <x v="0"/>
    <n v="0.30310463291208245"/>
  </r>
  <r>
    <n v="732"/>
    <s v="cement"/>
    <s v="[si'ment]"/>
    <s v="n.水泥;胶泥,胶接剂 v.胶合;巩固,加强"/>
    <x v="5"/>
    <m/>
    <m/>
    <d v="1899-12-30T10:01:33"/>
    <x v="0"/>
    <n v="0.79793113919290659"/>
  </r>
  <r>
    <n v="802"/>
    <s v="chorus"/>
    <s v="['kɔ:rəs]"/>
    <s v="n.合唱队;合唱 v.异口同声地说,随声附和"/>
    <x v="5"/>
    <m/>
    <m/>
    <d v="1899-12-30T10:01:31"/>
    <x v="0"/>
    <n v="0.66843005409208756"/>
  </r>
  <r>
    <n v="3808"/>
    <s v="pronoun"/>
    <s v="['prəunaun]"/>
    <s v="n.代词"/>
    <x v="5"/>
    <m/>
    <m/>
    <d v="1899-12-30T10:01:29"/>
    <x v="0"/>
    <n v="0.88978743501593516"/>
  </r>
  <r>
    <n v="3241"/>
    <s v="notify"/>
    <s v="['nəutifai]"/>
    <s v="v.通知,告知,报告"/>
    <x v="5"/>
    <m/>
    <m/>
    <d v="1899-12-30T10:01:46"/>
    <x v="0"/>
    <n v="0.44034743369942486"/>
  </r>
  <r>
    <n v="5396"/>
    <s v="whirl"/>
    <s v="[hwə:l]"/>
    <s v="v.(使)旋转,打转 n.旋转;-连串快速的活动"/>
    <x v="5"/>
    <m/>
    <m/>
    <d v="1899-12-30T10:01:50"/>
    <x v="0"/>
    <n v="0.27339389654956292"/>
  </r>
  <r>
    <n v="1322"/>
    <s v="despair"/>
    <s v="[di'spεə]"/>
    <s v="n.绝望;失望;令人失望的人(事物)v.绝望"/>
    <x v="5"/>
    <m/>
    <m/>
    <d v="1899-12-30T10:01:58"/>
    <x v="0"/>
    <n v="0.77370423637919672"/>
  </r>
  <r>
    <n v="3416"/>
    <s v="oxide"/>
    <s v="/ˈɑːksaɪd/"/>
    <s v="n.[化]氧化物"/>
    <x v="5"/>
    <m/>
    <m/>
    <d v="1899-12-30T10:02:03"/>
    <x v="0"/>
    <n v="0.8756372955842433"/>
  </r>
  <r>
    <n v="4056"/>
    <s v="repay"/>
    <s v="[ri:'pei, ri-]"/>
    <s v="v.偿还,报答"/>
    <x v="5"/>
    <m/>
    <m/>
    <d v="1899-12-30T10:02:13"/>
    <x v="0"/>
    <n v="0.64084791017044784"/>
  </r>
  <r>
    <n v="1617"/>
    <s v="empirical"/>
    <s v="[em'pirikəl]"/>
    <s v="a.凭经验(或观察)的,经验主义的"/>
    <x v="5"/>
    <m/>
    <m/>
    <d v="1899-12-30T10:02:23"/>
    <x v="0"/>
    <n v="8.0862124382381495E-3"/>
  </r>
  <r>
    <n v="2398"/>
    <s v="hydrogen"/>
    <s v="['haidrədʒən]"/>
    <s v="n.氢"/>
    <x v="5"/>
    <m/>
    <m/>
    <d v="1899-12-30T10:02:34"/>
    <x v="0"/>
    <n v="5.4859777324472891E-2"/>
  </r>
  <r>
    <n v="3562"/>
    <s v="phenomenon"/>
    <s v="[fi'nɔminən, fə-]"/>
    <s v="n.现象,稀有现象,珍品,奇迹,杰出人才"/>
    <x v="5"/>
    <m/>
    <m/>
    <d v="1899-12-30T10:02:40"/>
    <x v="0"/>
    <n v="0.73515247479748358"/>
  </r>
  <r>
    <n v="1508"/>
    <s v="drum"/>
    <s v="[drʌm]"/>
    <s v="n.鼓;圆桶"/>
    <x v="5"/>
    <m/>
    <m/>
    <d v="1899-12-30T10:02:43"/>
    <x v="0"/>
    <n v="0.88109129804661135"/>
  </r>
  <r>
    <n v="3430"/>
    <s v="paint"/>
    <s v="[peint]"/>
    <s v="n.油漆,颜料 v.油漆;涂,涂漆;画;描绘,描述"/>
    <x v="5"/>
    <m/>
    <m/>
    <d v="1899-12-30T10:02:53"/>
    <x v="0"/>
    <n v="0.45441670431176473"/>
  </r>
  <r>
    <n v="4108"/>
    <s v="restrain"/>
    <s v="[ri'strein]"/>
    <s v="v.(from)抑制,制止"/>
    <x v="5"/>
    <s v="feet"/>
    <b v="0"/>
    <d v="1899-12-30T10:03:35"/>
    <x v="0"/>
    <n v="0.85744176774211533"/>
  </r>
  <r>
    <n v="3593"/>
    <s v="pint"/>
    <s v="[paint]"/>
    <s v="n.品脱"/>
    <x v="5"/>
    <m/>
    <m/>
    <d v="1899-12-30T10:03:58"/>
    <x v="0"/>
    <n v="0.20860223326293403"/>
  </r>
  <r>
    <n v="2445"/>
    <s v="imperial"/>
    <s v="[im'piəriəl]"/>
    <s v="a.帝国的，帝王的；(度量衡)英制的"/>
    <x v="5"/>
    <m/>
    <m/>
    <d v="1899-12-30T10:04:05"/>
    <x v="0"/>
    <n v="0.6788882449238357"/>
  </r>
  <r>
    <n v="4476"/>
    <s v="slip"/>
    <s v="[slip]"/>
    <s v="v.滑,滑倒;滑掉;溜走n.疏忽,小错,口误,笔误"/>
    <x v="5"/>
    <m/>
    <m/>
    <d v="1899-12-30T10:04:09"/>
    <x v="0"/>
    <n v="0.38674951442965566"/>
  </r>
  <r>
    <n v="4005"/>
    <s v="regarding"/>
    <s v="[ri'ɡɑ:diŋ, ri:-]"/>
    <s v="prep.关于,有关"/>
    <x v="6"/>
    <m/>
    <m/>
    <d v="1899-12-30T10:04:23"/>
    <x v="0"/>
    <n v="0.98656243391201548"/>
  </r>
  <r>
    <n v="4380"/>
    <s v="shiver"/>
    <s v="['ʃivə]"/>
    <s v="v./n.战栗,发抖"/>
    <x v="6"/>
    <m/>
    <m/>
    <d v="1899-12-30T10:04:55"/>
    <x v="0"/>
    <n v="0.53315295856116651"/>
  </r>
  <r>
    <n v="3910"/>
    <s v="raid"/>
    <s v="[reid]"/>
    <s v="n/v..袭击,搜查"/>
    <x v="6"/>
    <m/>
    <m/>
    <d v="1899-12-30T10:05:00"/>
    <x v="0"/>
    <n v="0.21963407128187884"/>
  </r>
  <r>
    <n v="4449"/>
    <s v="skate"/>
    <s v="[skeit]"/>
    <s v="v.溜冰,滑冰 n.冰鞋"/>
    <x v="6"/>
    <m/>
    <m/>
    <d v="1899-12-30T10:05:09"/>
    <x v="0"/>
    <n v="0.92174025062160414"/>
  </r>
  <r>
    <n v="1356"/>
    <s v="dictate"/>
    <s v="[dik'teit, 'dikteit]"/>
    <s v="v.口授;(使)听写;指令,指示,命令;"/>
    <x v="6"/>
    <m/>
    <m/>
    <d v="1899-12-30T10:05:38"/>
    <x v="0"/>
    <n v="0.25655724644142064"/>
  </r>
  <r>
    <n v="1041"/>
    <s v="constrain"/>
    <s v="[kən'strein]"/>
    <s v="vt.限制，约束；克制，抑制"/>
    <x v="6"/>
    <m/>
    <m/>
    <d v="1899-12-30T10:06:13"/>
    <x v="0"/>
    <n v="0.31367224074376021"/>
  </r>
  <r>
    <n v="2548"/>
    <s v="instantaneous"/>
    <s v="[,instən'teinjəs]"/>
    <s v="a.瞬间的,即刻的"/>
    <x v="6"/>
    <m/>
    <m/>
    <d v="1899-12-30T10:06:22"/>
    <x v="0"/>
    <n v="0.38523631795902158"/>
  </r>
  <r>
    <n v="3350"/>
    <s v="ore"/>
    <s v="[ɔ:]"/>
    <s v="n.矿石,矿砂"/>
    <x v="6"/>
    <m/>
    <m/>
    <d v="1899-12-30T10:06:39"/>
    <x v="0"/>
    <n v="0.1213498825343059"/>
  </r>
  <r>
    <n v="963"/>
    <s v="compose"/>
    <s v="[kəm'pəuz]"/>
    <s v="v.组成,构成;(of)由…组成;创作(诗歌等)"/>
    <x v="6"/>
    <m/>
    <m/>
    <d v="1899-12-30T10:06:53"/>
    <x v="0"/>
    <n v="2.3809146879488319E-2"/>
  </r>
  <r>
    <n v="4886"/>
    <s v="tear"/>
    <s v="[tiə]"/>
    <s v="n.(pl.)眼泪 vt.撕裂；使…分裂 vi.破裂"/>
    <x v="6"/>
    <m/>
    <m/>
    <d v="1899-12-30T10:07:00"/>
    <x v="0"/>
    <n v="0.11819179930559531"/>
  </r>
  <r>
    <n v="5131"/>
    <s v="tuition"/>
    <s v="[tju:'iʃən]"/>
    <s v="n.学费；(某一学科的)教学，讲授，指导"/>
    <x v="6"/>
    <m/>
    <m/>
    <d v="1899-12-30T10:07:17"/>
    <x v="0"/>
    <n v="0.54856632699657082"/>
  </r>
  <r>
    <n v="488"/>
    <s v="bin"/>
    <s v="[bin]"/>
    <s v="n.(贮藏食物等用的)箱子"/>
    <x v="6"/>
    <m/>
    <m/>
    <d v="1899-12-30T10:07:42"/>
    <x v="0"/>
    <n v="0.3718521278128184"/>
  </r>
  <r>
    <n v="5301"/>
    <s v="vocal"/>
    <s v="['vəukəl]"/>
    <s v="a.声音的;有声的;歌唱的 n.元音;声乐作品"/>
    <x v="6"/>
    <m/>
    <m/>
    <d v="1899-12-30T10:07:51"/>
    <x v="0"/>
    <n v="0.30775329123481965"/>
  </r>
  <r>
    <n v="2572"/>
    <s v="intensive"/>
    <s v="[in'tensiv]"/>
    <s v="a.加强的,集中的,深入细致的,精耕细作的"/>
    <x v="5"/>
    <m/>
    <m/>
    <d v="1899-12-30T11:09:15"/>
    <x v="1"/>
    <n v="0.70041814567254623"/>
  </r>
  <r>
    <n v="2612"/>
    <s v="inverse"/>
    <s v="['invə:s, in'v-, in'və:s]"/>
    <s v="a.相反的,倒转的,反转的 n.相反之物 v.倒转"/>
    <x v="5"/>
    <m/>
    <m/>
    <d v="1899-12-30T11:11:35"/>
    <x v="1"/>
    <n v="0.84360669932331378"/>
  </r>
  <r>
    <n v="3085"/>
    <s v="monetary"/>
    <s v="['mʌnitəri]"/>
    <s v="a.金融的,货币的"/>
    <x v="5"/>
    <m/>
    <m/>
    <d v="1899-12-30T11:11:58"/>
    <x v="1"/>
    <n v="0.35106095426425799"/>
  </r>
  <r>
    <n v="733"/>
    <s v="cemetery"/>
    <s v="['semitəri]"/>
    <s v="n.坟墓，墓地，坟场"/>
    <x v="5"/>
    <m/>
    <m/>
    <d v="1899-12-30T11:12:04"/>
    <x v="1"/>
    <n v="0.72299129304446441"/>
  </r>
  <r>
    <n v="3008"/>
    <s v="merit"/>
    <s v="['merit]"/>
    <s v="n.优点,价值,功绩 v.值得,应得"/>
    <x v="5"/>
    <m/>
    <m/>
    <d v="1899-12-30T11:13:08"/>
    <x v="1"/>
    <n v="0.64786505688615514"/>
  </r>
  <r>
    <n v="4586"/>
    <s v="spectator"/>
    <s v="[spek'teitə, 'spekt-]"/>
    <s v="n.观众,旁观者"/>
    <x v="5"/>
    <m/>
    <m/>
    <d v="1899-12-30T11:15:15"/>
    <x v="1"/>
    <n v="0.3524163489804687"/>
  </r>
  <r>
    <n v="4275"/>
    <s v="scrap"/>
    <s v="[skræp]"/>
    <s v="n.碎片;废料 v.废弃,报废"/>
    <x v="6"/>
    <m/>
    <m/>
    <d v="1899-12-30T11:10:31"/>
    <x v="1"/>
    <n v="0.29782940336726782"/>
  </r>
  <r>
    <n v="2834"/>
    <s v="litter"/>
    <s v="['litə]"/>
    <s v="n.垃圾,(杂乱的)废物 v.使杂乱,乱丢"/>
    <x v="6"/>
    <m/>
    <m/>
    <d v="1899-12-30T11:15:02"/>
    <x v="1"/>
    <n v="0.46507851586213433"/>
  </r>
  <r>
    <n v="1059"/>
    <s v="continent"/>
    <s v="['kɔntinənt]"/>
    <s v="n.大陆,洲"/>
    <x v="6"/>
    <m/>
    <m/>
    <d v="1899-12-30T11:15:56"/>
    <x v="1"/>
    <n v="0.44308681671154171"/>
  </r>
  <r>
    <n v="3115"/>
    <s v="mould"/>
    <s v="[məuld]"/>
    <s v="n.(mold)模子，铸型 v.浇铸，造型，塑造"/>
    <x v="6"/>
    <m/>
    <m/>
    <d v="1899-12-30T11:16:09"/>
    <x v="1"/>
    <n v="0.35530750427739166"/>
  </r>
  <r>
    <n v="2458"/>
    <s v="impressive"/>
    <s v="[im'presiv]"/>
    <s v="a.给人深刻印象的,感人的"/>
    <x v="6"/>
    <m/>
    <m/>
    <d v="1899-12-30T11:16:53"/>
    <x v="1"/>
    <n v="0.41177475968082522"/>
  </r>
  <r>
    <n v="162"/>
    <s v="alongside"/>
    <s v="[ə'lɔŋ'said]"/>
    <s v="ad.在旁边 prep.和...在一起；在...旁边"/>
    <x v="6"/>
    <m/>
    <m/>
    <d v="1899-12-30T11:19:12"/>
    <x v="1"/>
    <n v="0.27924586860669276"/>
  </r>
  <r>
    <n v="793"/>
    <s v="chimney"/>
    <s v="['tʃimni]"/>
    <s v="n.烟囱"/>
    <x v="6"/>
    <m/>
    <m/>
    <d v="1899-12-30T11:20:02"/>
    <x v="1"/>
    <n v="0.84519453257151267"/>
  </r>
  <r>
    <n v="2644"/>
    <s v="jet"/>
    <s v="[dʒet]"/>
    <s v="n.喷气发动机,喷气式飞机;喷口 v.喷出,喷射"/>
    <x v="6"/>
    <m/>
    <m/>
    <d v="1899-12-30T11:20:18"/>
    <x v="1"/>
    <n v="0.66388092308410773"/>
  </r>
  <r>
    <n v="1114"/>
    <s v="costly"/>
    <s v="['kɔstli]"/>
    <s v="a.昂贵的,价值高的,豪华的"/>
    <x v="6"/>
    <m/>
    <m/>
    <d v="1899-12-30T11:20:46"/>
    <x v="1"/>
    <n v="0.64907196885232976"/>
  </r>
  <r>
    <n v="3699"/>
    <s v="practically"/>
    <s v="['præktikəli]"/>
    <s v="ad.几乎,实际上,简直"/>
    <x v="6"/>
    <m/>
    <m/>
    <d v="1899-12-30T11:21:38"/>
    <x v="1"/>
    <n v="0.67855211564927742"/>
  </r>
  <r>
    <n v="3831"/>
    <s v="prototype"/>
    <s v="['prəutətaip]"/>
    <s v="n.原型；典型，范例"/>
    <x v="6"/>
    <m/>
    <m/>
    <d v="1899-12-30T11:22:32"/>
    <x v="1"/>
    <n v="0.86097704651373985"/>
  </r>
  <r>
    <n v="4753"/>
    <s v="subtle"/>
    <s v="['sʌtl]"/>
    <s v="a.精巧的,巧妙的;细微的,微妙的"/>
    <x v="6"/>
    <m/>
    <m/>
    <d v="1899-12-30T11:30:21"/>
    <x v="2"/>
    <n v="0.12993423113803815"/>
  </r>
  <r>
    <n v="4857"/>
    <s v="tablet"/>
    <s v="['tæblit]"/>
    <s v="n.药片;碑,匾"/>
    <x v="6"/>
    <m/>
    <m/>
    <d v="1899-12-30T11:29:10"/>
    <x v="2"/>
    <n v="0.87062822460826228"/>
  </r>
  <r>
    <n v="2150"/>
    <s v="governor"/>
    <s v="['ɡʌvənə]"/>
    <s v="n.统治者,管理者,总督,州(省)长"/>
    <x v="6"/>
    <m/>
    <m/>
    <d v="1899-12-30T11:33:42"/>
    <x v="2"/>
    <n v="0.98781511737771521"/>
  </r>
  <r>
    <n v="3688"/>
    <s v="pot"/>
    <s v="[pɔt]"/>
    <s v="n.罐,壶"/>
    <x v="6"/>
    <m/>
    <m/>
    <d v="1899-12-30T11:34:52"/>
    <x v="2"/>
    <n v="0.32673537170049072"/>
  </r>
  <r>
    <n v="4791"/>
    <s v="superficial"/>
    <s v="[,sju:pə'fiʃəl]"/>
    <s v="a.表面的;肤浅的,浅薄的"/>
    <x v="6"/>
    <m/>
    <m/>
    <d v="1899-12-30T19:46:59"/>
    <x v="3"/>
    <n v="0.28670864215865977"/>
  </r>
  <r>
    <n v="2205"/>
    <s v="guilt"/>
    <s v="[ɡilt]"/>
    <s v="n.罪过,内疚"/>
    <x v="7"/>
    <m/>
    <m/>
    <m/>
    <x v="4"/>
    <n v="0.81369758710505213"/>
  </r>
  <r>
    <n v="4764"/>
    <s v="suck"/>
    <s v="[sʌk]"/>
    <s v="v.&amp;n.吸，舐；吸收(取)"/>
    <x v="7"/>
    <m/>
    <m/>
    <m/>
    <x v="4"/>
    <n v="0.33323782760881793"/>
  </r>
  <r>
    <n v="3707"/>
    <s v="precaution"/>
    <s v="[pri'kɔ:ʃən]"/>
    <s v="n.预防,谨慎,警惕"/>
    <x v="7"/>
    <m/>
    <m/>
    <m/>
    <x v="4"/>
    <n v="0.4110432187680525"/>
  </r>
  <r>
    <n v="3933"/>
    <s v="ray"/>
    <s v="[rei]"/>
    <s v="n.光线,射线"/>
    <x v="7"/>
    <m/>
    <m/>
    <m/>
    <x v="4"/>
    <n v="4.4732943619441912E-2"/>
  </r>
  <r>
    <n v="1131"/>
    <s v="coupon"/>
    <s v="['ku:pɔn]"/>
    <s v="n.证明持券人有某种权利的卡片，票证，赠券"/>
    <x v="7"/>
    <m/>
    <m/>
    <m/>
    <x v="4"/>
    <n v="0.52944015001167888"/>
  </r>
  <r>
    <n v="42"/>
    <s v="accordance"/>
    <s v="[ə'kɔ:dəns]"/>
    <s v="n.一致，和谐，符合"/>
    <x v="7"/>
    <m/>
    <m/>
    <m/>
    <x v="4"/>
    <n v="9.8691361940720368E-3"/>
  </r>
  <r>
    <n v="3025"/>
    <s v="mild"/>
    <s v="[maild]"/>
    <s v="a.温和的,轻微的,味淡的,不含有害物质的的"/>
    <x v="7"/>
    <m/>
    <m/>
    <m/>
    <x v="4"/>
    <n v="0.65928615141962976"/>
  </r>
  <r>
    <n v="3009"/>
    <s v="merry"/>
    <s v="['meri]"/>
    <s v="a.欢乐的,愉快的"/>
    <x v="7"/>
    <m/>
    <m/>
    <m/>
    <x v="4"/>
    <n v="0.2495977665805883"/>
  </r>
  <r>
    <n v="3778"/>
    <s v="proceeding"/>
    <s v="[prəu'si:diŋ]"/>
    <s v="n.行动,进行,(pl.)会议录,学报"/>
    <x v="7"/>
    <m/>
    <m/>
    <m/>
    <x v="4"/>
    <n v="0.56717948504267235"/>
  </r>
  <r>
    <n v="3409"/>
    <s v="owe"/>
    <s v="[əu]"/>
    <s v="v.欠(债等),应向…付出,归功于,得感谢"/>
    <x v="7"/>
    <m/>
    <m/>
    <m/>
    <x v="4"/>
    <n v="0.86417568764328534"/>
  </r>
  <r>
    <n v="5166"/>
    <s v="underground"/>
    <s v="['ʌndəɡraund]"/>
    <s v="a.地下的;秘密的 n.地铁 ad.在地下"/>
    <x v="7"/>
    <m/>
    <m/>
    <m/>
    <x v="4"/>
    <n v="0.66768531176862012"/>
  </r>
  <r>
    <n v="941"/>
    <s v="compass"/>
    <s v="['kʌmpəs]"/>
    <s v="n.罗盘,指南针;(pl.)圆规"/>
    <x v="7"/>
    <m/>
    <m/>
    <m/>
    <x v="4"/>
    <n v="0.98206669536450619"/>
  </r>
  <r>
    <n v="2357"/>
    <s v="hospital"/>
    <s v="['hɔspitəl]"/>
    <s v="n.医院"/>
    <x v="7"/>
    <m/>
    <m/>
    <m/>
    <x v="4"/>
    <n v="0.49431955404462746"/>
  </r>
  <r>
    <n v="1883"/>
    <s v="fence"/>
    <s v="['fens]"/>
    <s v="n.篱笆;围栏;剑术 v.用篱笆瓦围住;击剑"/>
    <x v="7"/>
    <m/>
    <m/>
    <m/>
    <x v="4"/>
    <n v="6.540216863142323E-4"/>
  </r>
  <r>
    <n v="5017"/>
    <s v="toast"/>
    <s v="['təust]"/>
    <s v="n.烤面包,吐司;祝酒(词)v.烘,烤;(向…)祝酒"/>
    <x v="7"/>
    <m/>
    <m/>
    <m/>
    <x v="4"/>
    <n v="0.77775536335247875"/>
  </r>
  <r>
    <n v="1321"/>
    <s v="desolate"/>
    <s v="['desələt, 'desəleit]"/>
    <s v="a.荒凉的;孤独的 v.使荒芜"/>
    <x v="7"/>
    <m/>
    <m/>
    <m/>
    <x v="4"/>
    <n v="0.96948476099049274"/>
  </r>
  <r>
    <n v="4990"/>
    <s v="thumb"/>
    <s v="[θʌm]"/>
    <s v="n.拇指 v.示意要求搭车；迅速翻阅"/>
    <x v="7"/>
    <m/>
    <m/>
    <m/>
    <x v="4"/>
    <n v="0.17663602248992949"/>
  </r>
  <r>
    <n v="2998"/>
    <s v="mental"/>
    <s v="['mentəl]"/>
    <s v="a.精神的,思想的,心理的,智力的,脑力的"/>
    <x v="7"/>
    <m/>
    <m/>
    <m/>
    <x v="4"/>
    <n v="0.58110676473122957"/>
  </r>
  <r>
    <n v="2990"/>
    <s v="melt"/>
    <s v="[melt]"/>
    <s v="v.(使)融化,(使)熔化"/>
    <x v="7"/>
    <m/>
    <m/>
    <m/>
    <x v="4"/>
    <n v="4.1810223831543203E-2"/>
  </r>
  <r>
    <n v="4812"/>
    <s v="surpass"/>
    <s v="[sə'pɑ:s, -'pæs]"/>
    <s v="vt.超过,胜过"/>
    <x v="7"/>
    <m/>
    <m/>
    <m/>
    <x v="4"/>
    <n v="0.71447926004012041"/>
  </r>
  <r>
    <n v="3473"/>
    <s v="passer-by"/>
    <s v="/ˌpæsər ˈbaɪ/"/>
    <s v="n.(pl.passers-by)过路人"/>
    <x v="7"/>
    <m/>
    <m/>
    <m/>
    <x v="4"/>
    <n v="8.7812965973324442E-2"/>
  </r>
  <r>
    <n v="1936"/>
    <s v="flee"/>
    <s v="[fli:]"/>
    <s v="v.逃走;逃避"/>
    <x v="7"/>
    <m/>
    <m/>
    <m/>
    <x v="4"/>
    <n v="0.96348488420284584"/>
  </r>
  <r>
    <n v="4222"/>
    <s v="salesman"/>
    <s v="['seilzmən]"/>
    <s v="n.售货员,推销员"/>
    <x v="7"/>
    <m/>
    <m/>
    <m/>
    <x v="4"/>
    <n v="0.11186024851655041"/>
  </r>
  <r>
    <n v="5068"/>
    <s v="training"/>
    <s v="['treiniŋ]"/>
    <s v="n.训练,培养"/>
    <x v="7"/>
    <m/>
    <m/>
    <m/>
    <x v="4"/>
    <n v="0.11240682096835708"/>
  </r>
  <r>
    <n v="4910"/>
    <s v="tendency"/>
    <s v="['tendənsi]"/>
    <s v="n.趋势，趋向；倾向"/>
    <x v="7"/>
    <m/>
    <m/>
    <m/>
    <x v="4"/>
    <n v="0.50481983933286934"/>
  </r>
  <r>
    <n v="4775"/>
    <s v="suitable"/>
    <s v="['sju:təbl]"/>
    <s v="a.(for)合适的,适宜的"/>
    <x v="7"/>
    <m/>
    <m/>
    <m/>
    <x v="4"/>
    <n v="0.32976484666816397"/>
  </r>
  <r>
    <n v="444"/>
    <s v="beer"/>
    <s v="[biə]"/>
    <s v="n.啤酒"/>
    <x v="7"/>
    <m/>
    <m/>
    <m/>
    <x v="4"/>
    <n v="0.12529198293596633"/>
  </r>
  <r>
    <n v="1937"/>
    <s v="fleet"/>
    <s v="[fli:t]"/>
    <s v="n.舰队,船队"/>
    <x v="7"/>
    <m/>
    <m/>
    <m/>
    <x v="4"/>
    <n v="0.83106892080279438"/>
  </r>
  <r>
    <n v="2889"/>
    <s v="lung"/>
    <s v="[lʌŋ]"/>
    <s v="n.肺"/>
    <x v="7"/>
    <m/>
    <m/>
    <m/>
    <x v="4"/>
    <n v="0.62229991927455142"/>
  </r>
  <r>
    <n v="4723"/>
    <s v="strip"/>
    <s v="[strip]"/>
    <s v="v.剥,剥去 n.窄条,条纹"/>
    <x v="7"/>
    <m/>
    <m/>
    <m/>
    <x v="4"/>
    <n v="2.4231517522175339E-2"/>
  </r>
  <r>
    <n v="170"/>
    <s v="although"/>
    <s v="[ɔ:l'ðəu]"/>
    <s v="conj.尽管，虽然...但是"/>
    <x v="7"/>
    <m/>
    <m/>
    <m/>
    <x v="4"/>
    <n v="0.66770672874965076"/>
  </r>
  <r>
    <n v="5211"/>
    <s v="urge"/>
    <s v="[ə:dʒ]"/>
    <s v="vt.催促;怂恿;强调 n.强烈欲望,迫切要求"/>
    <x v="7"/>
    <m/>
    <m/>
    <m/>
    <x v="4"/>
    <n v="0.95018345719158881"/>
  </r>
  <r>
    <n v="696"/>
    <s v="carpenter"/>
    <s v="['kɑ:pəntə]"/>
    <s v="n.木工,木匠"/>
    <x v="7"/>
    <m/>
    <m/>
    <m/>
    <x v="4"/>
    <n v="0.90158086478422861"/>
  </r>
  <r>
    <n v="1504"/>
    <s v="drop"/>
    <s v="[drɔp]"/>
    <s v="n.滴;落下;微量 v.落下;下降;失落"/>
    <x v="7"/>
    <m/>
    <m/>
    <m/>
    <x v="4"/>
    <n v="0.72349542802495537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34332516390388146"/>
  </r>
  <r>
    <n v="2436"/>
    <s v="immense"/>
    <s v="[i'mens]"/>
    <s v="a.广大的,巨大的;[口]极好的"/>
    <x v="1"/>
    <m/>
    <m/>
    <d v="1899-12-30T22:11:18"/>
    <x v="0"/>
    <n v="0.94666320711058694"/>
  </r>
  <r>
    <n v="5361"/>
    <s v="wedge"/>
    <s v="[wedʒ]"/>
    <s v="n.楔,楔形 vt.楔牢,楔入,挤进"/>
    <x v="1"/>
    <m/>
    <m/>
    <d v="1899-12-30T22:11:22"/>
    <x v="0"/>
    <n v="0.65160450074692955"/>
  </r>
  <r>
    <n v="5409"/>
    <s v="wicked"/>
    <s v="['wikid]"/>
    <s v="a.坏的;邪恶的;不道德的;恶劣的;淘气的"/>
    <x v="2"/>
    <m/>
    <m/>
    <d v="1899-12-30T22:11:26"/>
    <x v="0"/>
    <n v="0.30145270865329266"/>
  </r>
  <r>
    <n v="4099"/>
    <s v="respective"/>
    <s v="[ri'spektiv]"/>
    <s v="a.各自的,各个的"/>
    <x v="0"/>
    <m/>
    <m/>
    <d v="1899-12-30T22:12:10"/>
    <x v="0"/>
    <n v="0.44201405404417804"/>
  </r>
  <r>
    <n v="1465"/>
    <s v="domestic"/>
    <s v="[dəu'mestik]"/>
    <s v="a.家里的;本国的;驯养的"/>
    <x v="0"/>
    <m/>
    <m/>
    <d v="1899-12-30T22:12:08"/>
    <x v="0"/>
    <n v="0.23246873280328606"/>
  </r>
  <r>
    <n v="3221"/>
    <s v="nonetheless"/>
    <s v="[ˌnʌnðəˈles]"/>
    <s v="ad.[nevertheless]虽然如此, 但是"/>
    <x v="2"/>
    <m/>
    <m/>
    <d v="1899-12-30T22:12:28"/>
    <x v="0"/>
    <n v="0.69269743184899557"/>
  </r>
  <r>
    <n v="1525"/>
    <s v="dwell"/>
    <s v="/dwel/"/>
    <s v="v.住,居留"/>
    <x v="3"/>
    <m/>
    <m/>
    <d v="1899-12-30T22:12:33"/>
    <x v="0"/>
    <n v="0.13610141640577145"/>
  </r>
  <r>
    <n v="2938"/>
    <s v="marital"/>
    <s v="['mæritəl]"/>
    <s v="a.婚姻的,夫妻之间的"/>
    <x v="2"/>
    <m/>
    <m/>
    <d v="1899-12-30T22:12:41"/>
    <x v="0"/>
    <n v="0.96328187485203387"/>
  </r>
  <r>
    <n v="853"/>
    <s v="clip"/>
    <s v="[klip]"/>
    <s v="v.剪,修剪;钳,夹住 n.夹,钳;回形针"/>
    <x v="2"/>
    <m/>
    <m/>
    <d v="1899-12-30T22:12:50"/>
    <x v="0"/>
    <n v="0.33338415599816251"/>
  </r>
  <r>
    <n v="2553"/>
    <s v="instruct"/>
    <s v="[in'strʌkt]"/>
    <s v="v.教,教授;命令,指示"/>
    <x v="0"/>
    <m/>
    <m/>
    <d v="1899-12-30T22:13:00"/>
    <x v="0"/>
    <n v="2.3408285525961192E-2"/>
  </r>
  <r>
    <n v="1978"/>
    <s v="foremost"/>
    <s v="['fɔ:məust]"/>
    <s v="a.最先的;最初的; 主要的 ad.首要地"/>
    <x v="0"/>
    <m/>
    <m/>
    <d v="1899-12-30T22:13:02"/>
    <x v="0"/>
    <n v="0.45812014377137267"/>
  </r>
  <r>
    <n v="3362"/>
    <s v="ornament"/>
    <s v="['ɔ:nəmənt,'ɔ:nəment]"/>
    <s v="v.装饰,美化 n.装饰,装饰物"/>
    <x v="4"/>
    <m/>
    <m/>
    <d v="1899-12-30T22:13:19"/>
    <x v="0"/>
    <n v="0.50080633354168924"/>
  </r>
  <r>
    <n v="4060"/>
    <s v="repertoire"/>
    <s v="['repətwɑ:]"/>
    <s v="n.节目,全部剧目,保留剧目,全部技能"/>
    <x v="2"/>
    <m/>
    <m/>
    <d v="1899-12-30T22:13:48"/>
    <x v="0"/>
    <n v="0.95725082979404374"/>
  </r>
  <r>
    <n v="4116"/>
    <s v="retention"/>
    <s v="[ri'tenʃən]"/>
    <s v="n.保留,保持,保持力,记忆力"/>
    <x v="0"/>
    <m/>
    <m/>
    <d v="1899-12-30T22:13:51"/>
    <x v="0"/>
    <n v="0.65302283743803802"/>
  </r>
  <r>
    <n v="1536"/>
    <s v="earnest"/>
    <s v="['ə:nist]"/>
    <s v="a.热心的,诚挚的 n.热心;真挚;定金;认真"/>
    <x v="0"/>
    <m/>
    <m/>
    <d v="1899-12-30T22:13:55"/>
    <x v="0"/>
    <n v="0.76861079732652282"/>
  </r>
  <r>
    <n v="4340"/>
    <s v="settlement"/>
    <s v="['setlmənt]"/>
    <s v="n.解决,决定,调停;居留区,住宅区"/>
    <x v="3"/>
    <m/>
    <m/>
    <d v="1899-12-30T22:14:08"/>
    <x v="0"/>
    <n v="0.54562740159643985"/>
  </r>
  <r>
    <n v="815"/>
    <s v="circumference"/>
    <s v="[sə'kʌmfərəns]"/>
    <s v="n.圆周,周围，胸围"/>
    <x v="5"/>
    <m/>
    <m/>
    <d v="1899-12-30T22:14:16"/>
    <x v="0"/>
    <n v="0.7050103080517105"/>
  </r>
  <r>
    <n v="4585"/>
    <s v="spectacular"/>
    <s v="[spek'tækjulə]"/>
    <s v="a.壮观的,引人注目的 n.壮观的演出"/>
    <x v="2"/>
    <m/>
    <m/>
    <d v="1899-12-30T22:14:28"/>
    <x v="0"/>
    <n v="0.59493792818982905"/>
  </r>
  <r>
    <n v="3321"/>
    <s v="opaque"/>
    <s v="[əu'peik]"/>
    <s v="a.不透明(光)的;难理解的,晦涩的"/>
    <x v="5"/>
    <m/>
    <m/>
    <d v="1899-12-30T22:15:18"/>
    <x v="0"/>
    <n v="0.24210070767895131"/>
  </r>
  <r>
    <n v="563"/>
    <s v="boycott"/>
    <s v="['bɔikɔt]"/>
    <s v="n./v.(联合)抵制,拒绝参与"/>
    <x v="3"/>
    <m/>
    <m/>
    <d v="1899-12-30T22:15:37"/>
    <x v="0"/>
    <n v="0.80606574802484676"/>
  </r>
  <r>
    <n v="5171"/>
    <s v="underneath"/>
    <s v="[,ʌndə'ni:θ]"/>
    <s v="prep.在…下面 ad.在下面,在底下"/>
    <x v="3"/>
    <m/>
    <m/>
    <d v="1899-12-30T22:15:47"/>
    <x v="0"/>
    <n v="0.98594019137039091"/>
  </r>
  <r>
    <n v="3875"/>
    <s v="quarrel"/>
    <s v="['kwɔ:rəl]"/>
    <s v="v.争吵,争论 n.争吵,争吵的原因"/>
    <x v="0"/>
    <m/>
    <m/>
    <d v="1899-12-30T22:15:48"/>
    <x v="0"/>
    <n v="0.44737413925032599"/>
  </r>
  <r>
    <n v="1780"/>
    <s v="explicit"/>
    <s v="[ik'splisit]"/>
    <s v="a.详述的,明确的;坦率的;显然的"/>
    <x v="0"/>
    <m/>
    <m/>
    <d v="1899-12-30T22:15:52"/>
    <x v="0"/>
    <n v="0.42513230230329468"/>
  </r>
  <r>
    <n v="3449"/>
    <s v="paradigm"/>
    <s v="/ˈpærədaɪm/ "/>
    <s v="n.典范; 范例; 示例"/>
    <x v="2"/>
    <m/>
    <m/>
    <d v="1899-12-30T22:15:59"/>
    <x v="0"/>
    <n v="0.73692777051377123"/>
  </r>
  <r>
    <n v="3453"/>
    <s v="paralyze"/>
    <s v="['pærəlaiz]"/>
    <s v="v.(paralyse)使瘫痪(麻痹);使丧失作用"/>
    <x v="5"/>
    <m/>
    <m/>
    <d v="1899-12-30T22:16:06"/>
    <x v="0"/>
    <n v="0.90866365606042698"/>
  </r>
  <r>
    <n v="5267"/>
    <s v="veteran"/>
    <s v="['vetərən]"/>
    <s v="n.老手,老兵"/>
    <x v="2"/>
    <m/>
    <m/>
    <d v="1899-12-30T22:16:31"/>
    <x v="0"/>
    <n v="0.17796173568753915"/>
  </r>
  <r>
    <n v="679"/>
    <s v="cape"/>
    <s v="[keip]"/>
    <s v="n.海角，岬；披肩，短披风"/>
    <x v="1"/>
    <m/>
    <m/>
    <d v="1899-12-30T22:16:56"/>
    <x v="0"/>
    <n v="0.74844787311941141"/>
  </r>
  <r>
    <n v="534"/>
    <s v="bolt"/>
    <s v="[bəult]"/>
    <s v="n.螺栓,(门,窗的)插销 v.闩(门),关窗,拴住"/>
    <x v="1"/>
    <m/>
    <m/>
    <d v="1899-12-30T22:17:04"/>
    <x v="0"/>
    <n v="0.70289635908988135"/>
  </r>
  <r>
    <n v="2716"/>
    <s v="lame"/>
    <s v="[leim]"/>
    <s v="a.跛的,(辩解、论据等)无说服力的"/>
    <x v="2"/>
    <m/>
    <m/>
    <d v="1899-12-30T22:17:36"/>
    <x v="0"/>
    <n v="0.11405889986478057"/>
  </r>
  <r>
    <n v="2379"/>
    <s v="hum"/>
    <s v="[hʌm]"/>
    <s v="v.哼曲子；发嗡嗡声；忙碌n.嗡嗡声，嘈杂声"/>
    <x v="5"/>
    <m/>
    <m/>
    <d v="1899-12-30T22:18:05"/>
    <x v="0"/>
    <n v="0.4901978694190533"/>
  </r>
  <r>
    <n v="284"/>
    <s v="artistic"/>
    <s v="[ɑ:'tistik]"/>
    <s v="a.艺术(家)的，美术(家)的；善于艺术创作的"/>
    <x v="3"/>
    <m/>
    <m/>
    <d v="1899-12-30T22:18:12"/>
    <x v="0"/>
    <n v="0.25567233039374526"/>
  </r>
  <r>
    <n v="5272"/>
    <s v="vicinity"/>
    <s v="[vi'sinəti]"/>
    <s v="n.邻近,附近"/>
    <x v="2"/>
    <m/>
    <m/>
    <d v="1899-12-30T22:18:25"/>
    <x v="0"/>
    <n v="0.33672982287716902"/>
  </r>
  <r>
    <n v="1973"/>
    <s v="fore"/>
    <s v="[fɔ:]"/>
    <s v="ad.在前面 a.先前的；在前部的 n.前部"/>
    <x v="3"/>
    <m/>
    <m/>
    <d v="1899-12-30T22:18:38"/>
    <x v="0"/>
    <n v="0.43796407085235822"/>
  </r>
  <r>
    <n v="4994"/>
    <s v="tick"/>
    <s v="[tik]"/>
    <s v="n.滴答声;勾号 v.滴答响;打勾号于"/>
    <x v="3"/>
    <m/>
    <m/>
    <d v="1899-12-30T22:18:44"/>
    <x v="0"/>
    <n v="0.86933895603725997"/>
  </r>
  <r>
    <n v="2238"/>
    <s v="harbor"/>
    <s v="['hɑ:bə]"/>
    <s v="n.(harbour)海港;避难所 v.隐匿,窝藏"/>
    <x v="1"/>
    <m/>
    <m/>
    <d v="1899-12-30T22:18:58"/>
    <x v="0"/>
    <n v="0.32266040770831539"/>
  </r>
  <r>
    <n v="3479"/>
    <s v="pastime"/>
    <s v="['pɑ:staim]"/>
    <s v="n.消遣,娱乐"/>
    <x v="2"/>
    <m/>
    <m/>
    <d v="1899-12-30T22:19:11"/>
    <x v="0"/>
    <n v="0.62803845075355857"/>
  </r>
  <r>
    <n v="3676"/>
    <s v="possess"/>
    <s v="[pə'zes]"/>
    <s v="v.占有,拥有"/>
    <x v="2"/>
    <m/>
    <m/>
    <d v="1899-12-30T22:19:16"/>
    <x v="0"/>
    <n v="0.42721205908441762"/>
  </r>
  <r>
    <n v="988"/>
    <s v="conclude"/>
    <s v="[kən'klu:d]"/>
    <s v="v.结束,终止;断定,下结论;缔结,议定"/>
    <x v="0"/>
    <m/>
    <m/>
    <d v="1899-12-30T22:19:20"/>
    <x v="0"/>
    <n v="0.65329259866529321"/>
  </r>
  <r>
    <n v="4325"/>
    <s v="sentiment"/>
    <s v="['sentimənt]"/>
    <s v="n.感情，柔情；看法；感觉"/>
    <x v="0"/>
    <m/>
    <m/>
    <d v="1899-12-30T22:19:40"/>
    <x v="0"/>
    <n v="0.34663273261115668"/>
  </r>
  <r>
    <n v="2789"/>
    <s v="lever"/>
    <s v="['li:və, 'le-]"/>
    <s v="n.杆,杠杆,手段,途径,工具"/>
    <x v="0"/>
    <m/>
    <m/>
    <d v="1899-12-30T22:19:45"/>
    <x v="0"/>
    <n v="0.76679632384894292"/>
  </r>
  <r>
    <n v="4714"/>
    <s v="strenuous"/>
    <s v="['strenjuəs]"/>
    <s v="a.费力的，艰辛的；奋发的，努力的"/>
    <x v="2"/>
    <m/>
    <m/>
    <d v="1899-12-30T22:19:52"/>
    <x v="0"/>
    <n v="0.65584292232778463"/>
  </r>
  <r>
    <n v="5389"/>
    <s v="whereas"/>
    <s v="[hwεə'æz]"/>
    <s v="conj.而,却,反之"/>
    <x v="0"/>
    <m/>
    <m/>
    <d v="1899-12-30T22:20:03"/>
    <x v="0"/>
    <n v="0.67565566190013571"/>
  </r>
  <r>
    <n v="1294"/>
    <s v="dental"/>
    <s v="['dentəl]"/>
    <s v="a.牙齿的；牙科(用)的"/>
    <x v="0"/>
    <m/>
    <m/>
    <d v="1899-12-30T22:20:16"/>
    <x v="0"/>
    <n v="0.13952663107793284"/>
  </r>
  <r>
    <n v="972"/>
    <s v="compromise"/>
    <s v="['kɔmprəmaiz]"/>
    <s v="n.妥协，折衷vi.妥协vt.危及，放弃(原则等)"/>
    <x v="2"/>
    <m/>
    <m/>
    <d v="1899-12-30T22:20:43"/>
    <x v="0"/>
    <n v="0.54181866664073275"/>
  </r>
  <r>
    <n v="421"/>
    <s v="batch"/>
    <s v="[bætʃ]"/>
    <s v="n.一批,一组,一群"/>
    <x v="2"/>
    <m/>
    <m/>
    <d v="1899-12-30T22:20:54"/>
    <x v="0"/>
    <n v="0.5911171120894495"/>
  </r>
  <r>
    <n v="1123"/>
    <s v="counsel"/>
    <s v="['kaunsəl]"/>
    <s v="v./n.劝告,忠告 n.法律顾问,辩护人"/>
    <x v="2"/>
    <m/>
    <m/>
    <d v="1899-12-30T22:21:08"/>
    <x v="0"/>
    <n v="0.38313483017883854"/>
  </r>
  <r>
    <n v="3598"/>
    <s v="piston"/>
    <s v="['pistən]"/>
    <s v="n.活塞"/>
    <x v="4"/>
    <m/>
    <m/>
    <d v="1899-12-30T22:21:15"/>
    <x v="0"/>
    <n v="0.60150887981561363"/>
  </r>
  <r>
    <n v="2768"/>
    <s v="leather"/>
    <s v="['leðə]"/>
    <s v="n.皮革,皮革制品"/>
    <x v="0"/>
    <m/>
    <m/>
    <d v="1899-12-30T22:21:28"/>
    <x v="0"/>
    <n v="0.42267510123033103"/>
  </r>
  <r>
    <n v="5032"/>
    <s v="tone"/>
    <s v="[təun]"/>
    <s v="n.音调,音色;风气,气氛;腔调,语气;色调"/>
    <x v="0"/>
    <m/>
    <m/>
    <d v="1899-12-30T22:21:33"/>
    <x v="0"/>
    <n v="0.85351251026188968"/>
  </r>
  <r>
    <n v="4441"/>
    <s v="siren"/>
    <s v="['saiərən]"/>
    <s v="n.警报声,警报器"/>
    <x v="0"/>
    <m/>
    <m/>
    <d v="1899-12-30T22:21:39"/>
    <x v="0"/>
    <n v="0.31408698040880167"/>
  </r>
  <r>
    <n v="3613"/>
    <s v="plateau"/>
    <s v="['plætəu, plæ't-]"/>
    <s v="n.高原,平稳状态[时期]"/>
    <x v="3"/>
    <m/>
    <m/>
    <d v="1899-12-30T22:21:46"/>
    <x v="0"/>
    <n v="0.47682959810562964"/>
  </r>
  <r>
    <n v="3536"/>
    <s v="perish"/>
    <s v="['periʃ]"/>
    <s v="v.丧生;凋谢;毁灭,消亡"/>
    <x v="5"/>
    <m/>
    <m/>
    <d v="1899-12-30T22:21:57"/>
    <x v="0"/>
    <n v="0.37616496506736408"/>
  </r>
  <r>
    <n v="2936"/>
    <s v="marginal"/>
    <s v="['mɑ:dʒinəl]"/>
    <s v="a.记在页边的,旁注的;(意识)边缘的"/>
    <x v="0"/>
    <m/>
    <m/>
    <d v="1899-12-30T22:22:13"/>
    <x v="0"/>
    <n v="0.38629005965938568"/>
  </r>
  <r>
    <n v="870"/>
    <s v="clutch"/>
    <s v="[klʌtʃ]"/>
    <s v="v.抓住,攫住,掌握 n.离合器"/>
    <x v="0"/>
    <m/>
    <m/>
    <d v="1899-12-30T22:22:16"/>
    <x v="0"/>
    <n v="0.85764179818949837"/>
  </r>
  <r>
    <n v="4701"/>
    <s v="straightforward"/>
    <s v="[,streit'fɔ:wəd]"/>
    <s v="a.正直的;简单的,易懂的 ad.坦率地"/>
    <x v="3"/>
    <m/>
    <m/>
    <d v="1899-12-30T13:33:12"/>
    <x v="1"/>
    <n v="0.46977989398640885"/>
  </r>
  <r>
    <n v="742"/>
    <s v="ceremony"/>
    <s v="['seriməuni]"/>
    <s v="n.典礼,仪式;礼节,礼仪"/>
    <x v="3"/>
    <m/>
    <m/>
    <d v="1899-12-30T13:24:06"/>
    <x v="1"/>
    <n v="0.88249094254846228"/>
  </r>
  <r>
    <n v="5157"/>
    <s v="ultraviolet"/>
    <s v="[,ʌltrə'vaiələt]"/>
    <s v="a./n.紫外线(的)"/>
    <x v="0"/>
    <m/>
    <m/>
    <d v="1899-12-30T13:25:36"/>
    <x v="1"/>
    <n v="0.74515932896402581"/>
  </r>
  <r>
    <n v="3118"/>
    <s v="mourn"/>
    <s v="[mɔ:n, məun]"/>
    <s v="v.哀悼,忧伤"/>
    <x v="3"/>
    <m/>
    <m/>
    <d v="1899-12-30T13:18:58"/>
    <x v="1"/>
    <n v="0.93968146207379954"/>
  </r>
  <r>
    <n v="3185"/>
    <s v="Negro"/>
    <s v="/ˈniːɡroʊ/ "/>
    <s v="n.黑人 a.黑人的"/>
    <x v="3"/>
    <m/>
    <m/>
    <d v="1899-12-30T13:20:54"/>
    <x v="1"/>
    <n v="0.18487517018277"/>
  </r>
  <r>
    <n v="1541"/>
    <s v="Easter"/>
    <s v="/ˈiːstər/ "/>
    <s v="n.复活节"/>
    <x v="3"/>
    <m/>
    <m/>
    <d v="1899-12-30T13:26:43"/>
    <x v="1"/>
    <n v="5.0749812815892414E-2"/>
  </r>
  <r>
    <n v="4071"/>
    <s v="reproduce"/>
    <s v="[,ri:prə'dju:s]"/>
    <s v="v.生殖;翻版;繁殖;复制,仿造"/>
    <x v="3"/>
    <m/>
    <m/>
    <d v="1899-12-30T13:24:35"/>
    <x v="1"/>
    <n v="8.1330646915908966E-2"/>
  </r>
  <r>
    <n v="5348"/>
    <s v="wax"/>
    <s v="[wæks]"/>
    <s v="n.蜡,蜂蜡 v.打蜡"/>
    <x v="3"/>
    <m/>
    <m/>
    <d v="1899-12-30T13:26:58"/>
    <x v="1"/>
    <n v="0.75961550205589523"/>
  </r>
  <r>
    <n v="1700"/>
    <s v="eternal"/>
    <s v="[i'tə:nəl]"/>
    <s v="n.永久的,永恒的"/>
    <x v="3"/>
    <m/>
    <m/>
    <d v="1899-12-30T13:20:03"/>
    <x v="1"/>
    <n v="0.14471417161395395"/>
  </r>
  <r>
    <n v="4473"/>
    <s v="slide"/>
    <s v="[slaid]"/>
    <s v="v.(使)滑动 n.滑坡,滑道;滑,滑动;幻灯片"/>
    <x v="3"/>
    <m/>
    <m/>
    <d v="1899-12-30T13:24:00"/>
    <x v="1"/>
    <n v="0.52784360960558041"/>
  </r>
  <r>
    <n v="4906"/>
    <s v="temptation"/>
    <s v="[temp'teiʃən]"/>
    <s v="n.引诱，诱惑；诱惑物"/>
    <x v="3"/>
    <m/>
    <m/>
    <d v="1899-12-30T13:34:39"/>
    <x v="1"/>
    <n v="0.90939891687293595"/>
  </r>
  <r>
    <n v="4177"/>
    <s v="rope"/>
    <s v="[rəup]"/>
    <s v="n.绳,索"/>
    <x v="3"/>
    <m/>
    <m/>
    <d v="1899-12-30T13:25:52"/>
    <x v="1"/>
    <n v="0.45940309626853182"/>
  </r>
  <r>
    <n v="3298"/>
    <s v="odor"/>
    <s v="['əudə]"/>
    <s v="n.(odour)气味,香味,臭味,名声"/>
    <x v="5"/>
    <m/>
    <m/>
    <d v="1899-12-30T13:28:44"/>
    <x v="1"/>
    <n v="0.40873269497193199"/>
  </r>
  <r>
    <n v="82"/>
    <s v="adjoin"/>
    <s v="[ə'dʒɔin]"/>
    <s v="v.临近，靠近；贴近，毗连"/>
    <x v="3"/>
    <m/>
    <m/>
    <d v="1899-12-30T13:27:31"/>
    <x v="1"/>
    <n v="0.75282340890501698"/>
  </r>
  <r>
    <n v="3273"/>
    <s v="objection"/>
    <s v="[əb'dʒekʃən, ɔb-]"/>
    <s v="n.(to)反对,异议,不喜欢,反对的理由"/>
    <x v="3"/>
    <m/>
    <m/>
    <d v="1899-12-30T13:23:00"/>
    <x v="1"/>
    <n v="0.60194328662194685"/>
  </r>
  <r>
    <n v="4584"/>
    <s v="spectacle"/>
    <s v="['spektəkl]"/>
    <s v="n.(pl.)眼镜;场面,景象;奇观,壮观"/>
    <x v="3"/>
    <m/>
    <m/>
    <d v="1899-12-30T23:43:21"/>
    <x v="2"/>
    <n v="0.59276530668252603"/>
  </r>
  <r>
    <n v="2412"/>
    <s v="idiom"/>
    <s v="['idiəm]"/>
    <s v="n.习语;成语方言;(艺术等的)风格,特色"/>
    <x v="3"/>
    <m/>
    <m/>
    <d v="1899-12-30T21:29:06"/>
    <x v="3"/>
    <n v="3.8348389029789542E-2"/>
  </r>
  <r>
    <n v="2284"/>
    <s v="hell"/>
    <s v="[hel]"/>
    <s v="n.地狱,阴间;苦境,极大痛苦"/>
    <x v="6"/>
    <m/>
    <m/>
    <m/>
    <x v="4"/>
    <n v="8.495875239824946E-2"/>
  </r>
  <r>
    <n v="3338"/>
    <s v="optimum"/>
    <s v="['ɔptiməm]"/>
    <s v="a.最适宜的 n.最适宜(条件)"/>
    <x v="6"/>
    <m/>
    <m/>
    <m/>
    <x v="4"/>
    <n v="0.32161176297198513"/>
  </r>
  <r>
    <n v="1350"/>
    <s v="dial"/>
    <s v="['daiəl, dail]"/>
    <s v="n.钟(表)面,刻度盘,拨号盘 v.拨号,打电话"/>
    <x v="6"/>
    <m/>
    <m/>
    <m/>
    <x v="4"/>
    <n v="0.29690402826345352"/>
  </r>
  <r>
    <n v="780"/>
    <s v="chemist"/>
    <s v="['kemist]"/>
    <s v="n.化学家;药剂师"/>
    <x v="6"/>
    <m/>
    <m/>
    <m/>
    <x v="4"/>
    <n v="0.23971750415258597"/>
  </r>
  <r>
    <n v="4594"/>
    <s v="sphere"/>
    <s v="[sfiə]"/>
    <s v="n.球,球体;范围,领域"/>
    <x v="6"/>
    <m/>
    <m/>
    <m/>
    <x v="4"/>
    <n v="0.93364773495319942"/>
  </r>
  <r>
    <n v="2258"/>
    <s v="hay"/>
    <s v="[hei]"/>
    <s v="n.干草"/>
    <x v="6"/>
    <m/>
    <m/>
    <m/>
    <x v="4"/>
    <n v="0.51436404247023793"/>
  </r>
  <r>
    <n v="3932"/>
    <s v="raw"/>
    <s v="[rɔ:]"/>
    <s v="a.未煮过的,生的;未加工过的,未经训练的"/>
    <x v="6"/>
    <m/>
    <m/>
    <m/>
    <x v="4"/>
    <n v="0.16189539079965864"/>
  </r>
  <r>
    <n v="2887"/>
    <s v="lunar"/>
    <s v="['lju:nə]"/>
    <s v="a.月亮的"/>
    <x v="6"/>
    <m/>
    <m/>
    <m/>
    <x v="4"/>
    <n v="0.65211677625611331"/>
  </r>
  <r>
    <n v="1737"/>
    <s v="excess"/>
    <s v="[ik'ses]"/>
    <s v="a.过量的,额外的 n.过量;过剩;超额;无节制"/>
    <x v="6"/>
    <s v="feet"/>
    <b v="0"/>
    <m/>
    <x v="4"/>
    <n v="0.14576948505665832"/>
  </r>
  <r>
    <n v="86"/>
    <s v="admire"/>
    <s v="[əd'maiə]"/>
    <s v="vt.钦佩,赞赏,羡慕；称赞,夸奖"/>
    <x v="6"/>
    <m/>
    <m/>
    <m/>
    <x v="4"/>
    <n v="0.51476113792401601"/>
  </r>
  <r>
    <n v="2092"/>
    <s v="gene"/>
    <s v="[dʒi:n]"/>
    <s v="n.基因"/>
    <x v="6"/>
    <m/>
    <m/>
    <m/>
    <x v="4"/>
    <n v="5.0944087189431775E-2"/>
  </r>
  <r>
    <n v="2289"/>
    <s v="hemisphere"/>
    <s v="['hemi,sfiə]"/>
    <s v="n.半球"/>
    <x v="6"/>
    <m/>
    <m/>
    <m/>
    <x v="4"/>
    <n v="0.86713498145571977"/>
  </r>
  <r>
    <n v="1089"/>
    <s v="cooperative"/>
    <s v="[kəu'ɔpərətiv]"/>
    <s v="a.合作的,协作的 n.合作社"/>
    <x v="6"/>
    <m/>
    <m/>
    <m/>
    <x v="4"/>
    <n v="0.63797457884607534"/>
  </r>
  <r>
    <n v="622"/>
    <s v="bully"/>
    <s v="['buli]"/>
    <s v="n.恃强欺弱者，小流氓 vt.威胁，欺侮"/>
    <x v="6"/>
    <m/>
    <m/>
    <m/>
    <x v="4"/>
    <n v="0.72943253866346314"/>
  </r>
  <r>
    <n v="1069"/>
    <s v="contribution"/>
    <s v="[,kəntri'bju:ʃən]"/>
    <s v="n.贡献；捐款，捐献物；投稿"/>
    <x v="6"/>
    <m/>
    <m/>
    <m/>
    <x v="4"/>
    <n v="0.36974703524997921"/>
  </r>
  <r>
    <n v="4754"/>
    <s v="subtract"/>
    <s v="[səb'trækt]"/>
    <s v="v. (from)减(去)，扣掉"/>
    <x v="6"/>
    <m/>
    <m/>
    <m/>
    <x v="4"/>
    <n v="0.55061890154154525"/>
  </r>
  <r>
    <n v="638"/>
    <s v="butcher"/>
    <s v="['butʃə]"/>
    <s v="n.屠夫,卖肉者"/>
    <x v="6"/>
    <m/>
    <m/>
    <m/>
    <x v="4"/>
    <n v="0.69388471140222185"/>
  </r>
  <r>
    <n v="2470"/>
    <s v="inclusive"/>
    <s v="[in'klu:siv]"/>
    <s v="a.(of)包括的,包含的;范围广的"/>
    <x v="6"/>
    <m/>
    <m/>
    <m/>
    <x v="4"/>
    <n v="3.2228008051080725E-2"/>
  </r>
  <r>
    <n v="389"/>
    <s v="ballet"/>
    <s v="['bælei, bæ'lei]"/>
    <s v="n.芭蕾舞，芭蕾舞剧；芭蕾舞团"/>
    <x v="6"/>
    <m/>
    <m/>
    <m/>
    <x v="4"/>
    <n v="0.2204111791719312"/>
  </r>
  <r>
    <n v="2250"/>
    <s v="hasty"/>
    <s v="['heisti]"/>
    <s v="a.匆忙的,仓促的;草率的"/>
    <x v="6"/>
    <m/>
    <m/>
    <m/>
    <x v="4"/>
    <n v="0.65380144006612617"/>
  </r>
  <r>
    <n v="5317"/>
    <s v="wage"/>
    <s v="[weidʒ]"/>
    <s v="n.(常pl.)工资,报酬 vt.进行,开展"/>
    <x v="6"/>
    <m/>
    <m/>
    <m/>
    <x v="4"/>
    <n v="0.14900030705719935"/>
  </r>
  <r>
    <n v="3801"/>
    <s v="prolong"/>
    <s v="[prə'lɔŋ, 'lɔ:ŋ]"/>
    <s v="v.拉长,延长,拖延"/>
    <x v="6"/>
    <m/>
    <m/>
    <m/>
    <x v="4"/>
    <n v="0.47447613556870427"/>
  </r>
  <r>
    <n v="3537"/>
    <s v="permanent"/>
    <s v="['pə:mənənt]"/>
    <s v="a.永久的,持久的"/>
    <x v="6"/>
    <m/>
    <m/>
    <m/>
    <x v="4"/>
    <n v="0.49714662690009559"/>
  </r>
  <r>
    <n v="3827"/>
    <s v="prosperous"/>
    <s v=" /ˈprɑːspərəs/"/>
    <s v="a.繁荣的,兴旺的,茂盛的,顺利的"/>
    <x v="6"/>
    <m/>
    <m/>
    <m/>
    <x v="4"/>
    <n v="0.86025183592503651"/>
  </r>
  <r>
    <n v="5026"/>
    <s v="tolerate"/>
    <s v="['tɔləreit]"/>
    <s v="vt.容忍,默许；对(药物、毒品等)有耐力"/>
    <x v="6"/>
    <m/>
    <m/>
    <m/>
    <x v="4"/>
    <n v="0.41527311871246908"/>
  </r>
  <r>
    <n v="3457"/>
    <s v="pardon"/>
    <s v="['pɑ:dn]"/>
    <s v="n.原谅,宽恕;请再说一遍 v.原谅,饶恕,赦免"/>
    <x v="6"/>
    <m/>
    <m/>
    <m/>
    <x v="4"/>
    <n v="0.18638063399029159"/>
  </r>
  <r>
    <n v="5138"/>
    <s v="turkey"/>
    <s v="['tə:ki]"/>
    <s v="n.火鸡(肉)"/>
    <x v="6"/>
    <m/>
    <m/>
    <m/>
    <x v="4"/>
    <n v="0.44568682865995113"/>
  </r>
  <r>
    <n v="2569"/>
    <s v="intend"/>
    <s v="[in'tend]"/>
    <s v="vt.想要,打算,企图"/>
    <x v="6"/>
    <m/>
    <m/>
    <m/>
    <x v="4"/>
    <n v="0.5097064580442798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74921973331556324"/>
  </r>
  <r>
    <n v="5336"/>
    <s v="warmth"/>
    <s v="[wɔ:mθ]"/>
    <s v="n.暖和,温暖;热心,热情"/>
    <x v="1"/>
    <m/>
    <m/>
    <d v="1899-12-30T21:30:51"/>
    <x v="0"/>
    <n v="0.74449604417467852"/>
  </r>
  <r>
    <n v="2903"/>
    <s v="magnitude"/>
    <s v="['mæɡnitju:d]"/>
    <s v="n.大小,数量;巨大,广大"/>
    <x v="2"/>
    <m/>
    <m/>
    <d v="1899-12-30T21:32:46"/>
    <x v="0"/>
    <n v="0.97791561836746566"/>
  </r>
  <r>
    <n v="4622"/>
    <s v="sprout"/>
    <s v="[spraut]"/>
    <s v="vi.发芽，抽条 vt.使发芽 n.新芽，嫩苗"/>
    <x v="3"/>
    <m/>
    <m/>
    <d v="1899-12-30T21:32:55"/>
    <x v="0"/>
    <n v="0.65011174521669668"/>
  </r>
  <r>
    <n v="2128"/>
    <s v="gloomy"/>
    <s v="['ɡlu:mi]"/>
    <s v="a.阴暗的,阴沉的,令人沮丧的,阴郁的"/>
    <x v="1"/>
    <m/>
    <m/>
    <d v="1899-12-30T21:32:57"/>
    <x v="0"/>
    <n v="0.76834085431918597"/>
  </r>
  <r>
    <n v="5226"/>
    <s v="vague"/>
    <s v="[veiɡ]"/>
    <s v="a.不明确的,含糊的,暧昧的"/>
    <x v="4"/>
    <m/>
    <m/>
    <d v="1899-12-30T21:33:05"/>
    <x v="0"/>
    <n v="0.63846853906842926"/>
  </r>
  <r>
    <n v="3964"/>
    <s v="recite"/>
    <s v="[ri'sait]"/>
    <s v="v.背诵,朗诵"/>
    <x v="1"/>
    <m/>
    <m/>
    <d v="1899-12-30T21:33:10"/>
    <x v="0"/>
    <n v="0.8223032769284141"/>
  </r>
  <r>
    <n v="3102"/>
    <s v="mortal"/>
    <s v="['mɔ:təl]"/>
    <s v="a.致命的;终有一死的;人世间的 n.凡人"/>
    <x v="0"/>
    <m/>
    <m/>
    <d v="1899-12-30T21:33:51"/>
    <x v="0"/>
    <n v="8.1512009405349972E-2"/>
  </r>
  <r>
    <n v="1287"/>
    <s v="democratic"/>
    <s v="[,demə'krætik,-kəl]"/>
    <s v="a.民主的"/>
    <x v="1"/>
    <m/>
    <m/>
    <d v="1899-12-30T21:34:06"/>
    <x v="0"/>
    <n v="0.764537727511575"/>
  </r>
  <r>
    <n v="2229"/>
    <s v="handkerchief"/>
    <s v="['hæŋkətʃif, -tʃi:f]"/>
    <s v="n.手帕"/>
    <x v="4"/>
    <m/>
    <m/>
    <d v="1899-12-30T21:34:52"/>
    <x v="0"/>
    <n v="0.8803291070718835"/>
  </r>
  <r>
    <n v="295"/>
    <s v="aspire"/>
    <s v="[ə'spaiə]"/>
    <s v="vi.(to，after)渴望，追求，有志于"/>
    <x v="3"/>
    <m/>
    <m/>
    <d v="1899-12-30T21:35:01"/>
    <x v="0"/>
    <n v="0.32227861326332463"/>
  </r>
  <r>
    <n v="123"/>
    <s v="agenda"/>
    <s v="[ə'dʒendə]"/>
    <s v="n.议事日程，记事册"/>
    <x v="1"/>
    <m/>
    <m/>
    <d v="1899-12-30T21:36:58"/>
    <x v="0"/>
    <n v="0.50377711077220499"/>
  </r>
  <r>
    <n v="573"/>
    <s v="breach"/>
    <s v="[bri:tʃ]"/>
    <s v="n.违反，不履行；破裂 vt.冲破，攻破"/>
    <x v="2"/>
    <m/>
    <m/>
    <d v="1899-12-30T21:37:06"/>
    <x v="0"/>
    <n v="0.33877079695295098"/>
  </r>
  <r>
    <n v="4547"/>
    <s v="sophomore"/>
    <s v="[ˈsɑːfəmɔːr]"/>
    <s v="(中学、大学)二年级学生"/>
    <x v="0"/>
    <m/>
    <m/>
    <d v="1899-12-30T21:37:18"/>
    <x v="0"/>
    <n v="0.99100805458301566"/>
  </r>
  <r>
    <n v="2346"/>
    <s v="hop"/>
    <s v="[hɔp]"/>
    <s v="v.人单足跳;跳上(车等) n.蹦跳;短程飞行"/>
    <x v="4"/>
    <m/>
    <m/>
    <d v="1899-12-30T21:37:29"/>
    <x v="0"/>
    <n v="0.46377917846845318"/>
  </r>
  <r>
    <n v="3130"/>
    <s v="municipal"/>
    <s v="[mju:'nisipəl]"/>
    <s v="a.市(立,政)的;地方性的,地方自治的"/>
    <x v="5"/>
    <m/>
    <m/>
    <d v="1899-12-30T21:37:42"/>
    <x v="0"/>
    <n v="0.96912129119693602"/>
  </r>
  <r>
    <n v="2500"/>
    <s v="infer"/>
    <s v="[in'fə:]"/>
    <s v="v.推论,推断"/>
    <x v="3"/>
    <m/>
    <m/>
    <d v="1899-12-30T21:37:51"/>
    <x v="0"/>
    <n v="0.51045148991474865"/>
  </r>
  <r>
    <n v="991"/>
    <s v="condemn"/>
    <s v="[kən'dem]"/>
    <s v="v.谴责,指责;判刑,宣告有罪"/>
    <x v="4"/>
    <m/>
    <m/>
    <d v="1899-12-30T21:38:27"/>
    <x v="0"/>
    <n v="0.2854974304273904"/>
  </r>
  <r>
    <n v="2758"/>
    <s v="leaflet"/>
    <s v="['li:flit]"/>
    <s v="n.小叶,嫩叶;传单,活页"/>
    <x v="1"/>
    <m/>
    <m/>
    <d v="1899-12-30T21:38:33"/>
    <x v="0"/>
    <n v="0.51819249598419981"/>
  </r>
  <r>
    <n v="4851"/>
    <s v="syndrome"/>
    <s v="['sindrəum, -drəm-]"/>
    <s v="n.综合病征；并存特性"/>
    <x v="1"/>
    <m/>
    <m/>
    <d v="1899-12-30T21:38:45"/>
    <x v="0"/>
    <n v="6.7339528791769965E-2"/>
  </r>
  <r>
    <n v="3609"/>
    <s v="plantation"/>
    <s v="[plæn'teiʃən]"/>
    <s v="n.种植园"/>
    <x v="0"/>
    <m/>
    <m/>
    <d v="1899-12-30T21:39:30"/>
    <x v="0"/>
    <n v="0.69974290636545666"/>
  </r>
  <r>
    <n v="1104"/>
    <s v="correlate"/>
    <s v="/ˈkɔːrəleɪt/ "/>
    <s v="n.相互关联的事物 v.(with,to)(使)互相关联"/>
    <x v="1"/>
    <m/>
    <m/>
    <d v="1899-12-30T21:39:39"/>
    <x v="0"/>
    <n v="0.91591707905792585"/>
  </r>
  <r>
    <n v="4686"/>
    <s v="stitch"/>
    <s v="[stitʃ]"/>
    <s v="n.一针；(因跑步引起的)肋部剧痛 v.缝(合)"/>
    <x v="1"/>
    <m/>
    <m/>
    <d v="1899-12-30T21:39:47"/>
    <x v="0"/>
    <n v="0.76224400559657901"/>
  </r>
  <r>
    <n v="2926"/>
    <s v="manner"/>
    <s v="['mænə]"/>
    <s v="n.方式;举止;(pl.)风度,礼貌;规矩;风俗"/>
    <x v="0"/>
    <m/>
    <m/>
    <d v="1899-12-30T21:44:51"/>
    <x v="0"/>
    <n v="0.57948575210076059"/>
  </r>
  <r>
    <n v="5356"/>
    <s v="weary"/>
    <s v="['wiəri]"/>
    <s v="a.疲倦的;令人厌烦的 v.使疲倦,使厌倦"/>
    <x v="3"/>
    <m/>
    <m/>
    <d v="1899-12-30T21:44:57"/>
    <x v="0"/>
    <n v="0.25173553953730943"/>
  </r>
  <r>
    <n v="4036"/>
    <s v="reluctant"/>
    <s v="[ri'lʌktənt]"/>
    <s v="a.不愿的,勉强的"/>
    <x v="3"/>
    <m/>
    <m/>
    <d v="1899-12-30T21:45:19"/>
    <x v="0"/>
    <n v="0.98588455036645561"/>
  </r>
  <r>
    <n v="2318"/>
    <s v="hinder"/>
    <s v="[ˈhɪndər]"/>
    <s v="v.(from)阻止,妨碍 a.后面的"/>
    <x v="1"/>
    <m/>
    <m/>
    <d v="1899-12-30T21:45:23"/>
    <x v="0"/>
    <n v="0.12262979994113399"/>
  </r>
  <r>
    <n v="3448"/>
    <s v="parade"/>
    <s v="[pə'reid]"/>
    <s v="n./v.游行,夸耀n.检阅,阅兵式v.使列队行进"/>
    <x v="0"/>
    <m/>
    <m/>
    <d v="1899-12-30T21:45:40"/>
    <x v="0"/>
    <n v="0.24018457586741737"/>
  </r>
  <r>
    <n v="2624"/>
    <s v="irrespective"/>
    <s v="[,iri'spektiv]"/>
    <s v="a.不顾的,不考虑的,无关的"/>
    <x v="1"/>
    <m/>
    <m/>
    <d v="1899-12-30T21:45:52"/>
    <x v="0"/>
    <n v="0.43401753371195451"/>
  </r>
  <r>
    <n v="1440"/>
    <s v="district"/>
    <s v="['distrikt]"/>
    <s v="n.地区,行政区;美国各州的众议院选区"/>
    <x v="2"/>
    <m/>
    <m/>
    <d v="1899-12-30T21:46:16"/>
    <x v="0"/>
    <n v="0.18084222692754248"/>
  </r>
  <r>
    <n v="3709"/>
    <s v="precedent"/>
    <s v="[pri'si:dənt, 'presi-]"/>
    <s v="n.先例"/>
    <x v="0"/>
    <m/>
    <m/>
    <d v="1899-12-30T21:46:45"/>
    <x v="0"/>
    <n v="0.12987800395445448"/>
  </r>
  <r>
    <n v="1767"/>
    <s v="expel"/>
    <s v="[ik'spel]"/>
    <s v="v.把…开除;驱逐;排出;发射"/>
    <x v="5"/>
    <m/>
    <m/>
    <d v="1899-12-30T21:46:56"/>
    <x v="0"/>
    <n v="0.3154373977888032"/>
  </r>
  <r>
    <n v="4852"/>
    <s v="synthesis"/>
    <s v="[ˈsɪnθəsɪs]"/>
    <s v="n.(pl.syntheses)综合,合成"/>
    <x v="3"/>
    <m/>
    <m/>
    <d v="1899-12-30T21:47:08"/>
    <x v="0"/>
    <n v="0.82633448413948973"/>
  </r>
  <r>
    <n v="207"/>
    <s v="ankle"/>
    <s v="['æŋkl]"/>
    <s v="n.足踝，踝关节"/>
    <x v="2"/>
    <m/>
    <m/>
    <d v="1899-12-30T21:47:21"/>
    <x v="0"/>
    <n v="0.67606776636639054"/>
  </r>
  <r>
    <n v="5050"/>
    <s v="tow"/>
    <s v="[təu]"/>
    <s v="vt.(用绳、链等)拖(车、船等) n.拖,牵引"/>
    <x v="3"/>
    <m/>
    <m/>
    <d v="1899-12-30T21:47:34"/>
    <x v="0"/>
    <n v="9.8640034469679172E-3"/>
  </r>
  <r>
    <n v="3702"/>
    <s v="practitioner"/>
    <s v="[præk'tiʃənə]"/>
    <s v="n.实践者，从事者；(医生或律师等)开业者"/>
    <x v="4"/>
    <m/>
    <m/>
    <d v="1899-12-30T21:47:49"/>
    <x v="0"/>
    <n v="0.98178234438739898"/>
  </r>
  <r>
    <n v="4746"/>
    <s v="subordinate"/>
    <s v="/səˈbɔːrdɪnət/"/>
    <s v="a.(to)次要的,从属的;下级的"/>
    <x v="1"/>
    <m/>
    <m/>
    <d v="1899-12-30T21:48:01"/>
    <x v="0"/>
    <n v="3.2258330681248282E-2"/>
  </r>
  <r>
    <n v="5071"/>
    <s v="tram"/>
    <s v="[træm]"/>
    <s v="n.有轨电车"/>
    <x v="0"/>
    <m/>
    <m/>
    <d v="1899-12-30T21:48:11"/>
    <x v="0"/>
    <n v="0.76693362022948142"/>
  </r>
  <r>
    <n v="652"/>
    <s v="cage"/>
    <s v="[keidʒ]"/>
    <s v="n.笼,鸟笼;牢房,监狱"/>
    <x v="4"/>
    <m/>
    <m/>
    <d v="1899-12-30T21:48:20"/>
    <x v="0"/>
    <n v="0.65663531958468035"/>
  </r>
  <r>
    <n v="5289"/>
    <s v="virtue"/>
    <s v="['və:tju:]"/>
    <s v="n.德行,美德;贞操;优点;功效,效力"/>
    <x v="1"/>
    <m/>
    <m/>
    <d v="1899-12-30T21:49:18"/>
    <x v="0"/>
    <n v="9.525004186570396E-2"/>
  </r>
  <r>
    <n v="1055"/>
    <s v="contend"/>
    <s v="[kən'tend]"/>
    <s v="v.竞争,斗争;坚决主张"/>
    <x v="1"/>
    <m/>
    <m/>
    <d v="1899-12-30T21:49:27"/>
    <x v="0"/>
    <n v="0.39826133206913783"/>
  </r>
  <r>
    <n v="3683"/>
    <s v="postcard"/>
    <s v="/ˈpoʊstkɑːrd/ "/>
    <s v="n.明信片"/>
    <x v="4"/>
    <m/>
    <m/>
    <d v="1899-12-30T21:50:13"/>
    <x v="0"/>
    <n v="0.89296949741315779"/>
  </r>
  <r>
    <n v="5074"/>
    <s v="transcend"/>
    <s v="[træn'send, trɑ:n-]"/>
    <s v="vt.超出,超越(经验、知识、能力的范围等)"/>
    <x v="0"/>
    <m/>
    <m/>
    <d v="1899-12-30T21:50:22"/>
    <x v="0"/>
    <n v="0.64040585525027072"/>
  </r>
  <r>
    <n v="1809"/>
    <s v="fabric"/>
    <s v="['fæbrik]"/>
    <s v="n.织物;织品;结构;构造;建筑物"/>
    <x v="0"/>
    <m/>
    <m/>
    <d v="1899-12-30T21:50:30"/>
    <x v="0"/>
    <n v="0.70963969201667687"/>
  </r>
  <r>
    <n v="1442"/>
    <s v="disturbance"/>
    <s v="[di'stə:bəns]"/>
    <s v="n.动乱,骚乱,干扰"/>
    <x v="1"/>
    <m/>
    <m/>
    <d v="1899-12-30T21:50:45"/>
    <x v="0"/>
    <n v="0.74271239530393285"/>
  </r>
  <r>
    <n v="4505"/>
    <s v="soak"/>
    <s v="[səuk]"/>
    <s v="v.浸泡,浸湿,浸透"/>
    <x v="3"/>
    <m/>
    <m/>
    <d v="1899-12-30T21:51:01"/>
    <x v="0"/>
    <n v="0.26047946679901179"/>
  </r>
  <r>
    <n v="3741"/>
    <s v="prestige"/>
    <s v="[pre'sti:ʒ]"/>
    <s v="n.声望,威望,威信"/>
    <x v="6"/>
    <m/>
    <m/>
    <d v="1899-12-30T21:51:10"/>
    <x v="0"/>
    <n v="0.76440257633284725"/>
  </r>
  <r>
    <n v="3100"/>
    <s v="moreover"/>
    <s v="[mɔ:'rəuvə]"/>
    <s v="conj./ad.再者,加之,而且"/>
    <x v="1"/>
    <m/>
    <m/>
    <d v="1899-12-30T21:51:32"/>
    <x v="0"/>
    <n v="9.2368371942825878E-2"/>
  </r>
  <r>
    <n v="3926"/>
    <s v="rash"/>
    <s v="[ræʃ]"/>
    <s v="a.轻率的,鲁莽的 n.皮疹"/>
    <x v="2"/>
    <m/>
    <m/>
    <d v="1899-12-30T21:51:50"/>
    <x v="0"/>
    <n v="0.38072534681282744"/>
  </r>
  <r>
    <n v="5165"/>
    <s v="undergraduate"/>
    <s v="[,ʌndə'ɡrædjuət]"/>
    <s v="n.大学生,大学肆业生"/>
    <x v="4"/>
    <m/>
    <m/>
    <d v="1899-12-30T21:52:56"/>
    <x v="0"/>
    <n v="0.46563613395517311"/>
  </r>
  <r>
    <n v="4252"/>
    <s v="scarce"/>
    <s v="[skεəs]"/>
    <s v="a.缺乏的,不足的;稀少的,罕见的"/>
    <x v="3"/>
    <m/>
    <m/>
    <d v="1899-12-30T21:53:43"/>
    <x v="0"/>
    <n v="0.68280430983690832"/>
  </r>
  <r>
    <n v="3852"/>
    <s v="punctual"/>
    <s v=" /ˈpʌŋktʃuəl/ "/>
    <s v="a.严守时刻的,准时的,正点的"/>
    <x v="0"/>
    <m/>
    <m/>
    <d v="1899-12-30T21:53:50"/>
    <x v="0"/>
    <n v="9.1152058114876144E-2"/>
  </r>
  <r>
    <n v="3167"/>
    <s v="naval"/>
    <s v="['neivəl]"/>
    <s v="n.海军的,军舰的"/>
    <x v="1"/>
    <m/>
    <m/>
    <d v="1899-12-30T21:53:55"/>
    <x v="0"/>
    <n v="0.16945720008729193"/>
  </r>
  <r>
    <n v="4096"/>
    <s v="resort"/>
    <s v="[ri'zɔ:t]"/>
    <s v="v.凭借,求助,诉诸n.度假胜地,常去之处,手段"/>
    <x v="1"/>
    <m/>
    <m/>
    <d v="1899-12-30T21:54:31"/>
    <x v="0"/>
    <n v="0.2039498894668571"/>
  </r>
  <r>
    <n v="3080"/>
    <s v="molecule"/>
    <s v="/ˈmɑːlɪkjuːl/"/>
    <s v="n. 分子，摩尔；少量，一点儿；微小颗粒，微粒"/>
    <x v="1"/>
    <m/>
    <m/>
    <d v="1899-12-30T21:54:44"/>
    <x v="0"/>
    <n v="0.61693618806596229"/>
  </r>
  <r>
    <n v="4234"/>
    <s v="satire"/>
    <s v="['sætaiə]"/>
    <s v="n.讽刺,讽刺文学,讽刺作品"/>
    <x v="0"/>
    <m/>
    <m/>
    <d v="1899-12-30T21:54:55"/>
    <x v="0"/>
    <n v="0.4252864945289978"/>
  </r>
  <r>
    <n v="3656"/>
    <s v="pond"/>
    <s v="[pɔnd]"/>
    <s v="n.池塘"/>
    <x v="4"/>
    <m/>
    <m/>
    <d v="1899-12-30T12:40:58"/>
    <x v="1"/>
    <n v="0.79961604816541887"/>
  </r>
  <r>
    <n v="4158"/>
    <s v="rival"/>
    <s v="['raivəl]"/>
    <s v="n.竞争者,对手 v.竞争,对抗 a.竞争的"/>
    <x v="1"/>
    <m/>
    <m/>
    <d v="1899-12-30T12:41:32"/>
    <x v="1"/>
    <n v="0.20249345016943121"/>
  </r>
  <r>
    <n v="2132"/>
    <s v="glow"/>
    <s v="[ɡləu]"/>
    <s v="v.发热,发光,发红 n.白热"/>
    <x v="4"/>
    <m/>
    <m/>
    <d v="1899-12-30T12:36:39"/>
    <x v="1"/>
    <n v="0.76835904087686746"/>
  </r>
  <r>
    <n v="2243"/>
    <s v="hardware"/>
    <s v="['hɑ:dwεə]"/>
    <s v="n.五金,金属制品;硬件"/>
    <x v="4"/>
    <m/>
    <m/>
    <d v="1899-12-30T12:41:23"/>
    <x v="1"/>
    <n v="0.74541246180602883"/>
  </r>
  <r>
    <n v="5020"/>
    <s v="toe"/>
    <s v="[təu]"/>
    <s v="n.脚趾,足尖"/>
    <x v="1"/>
    <m/>
    <m/>
    <d v="1899-12-30T12:49:30"/>
    <x v="1"/>
    <n v="0.48155421680413024"/>
  </r>
  <r>
    <n v="2425"/>
    <s v="illusion"/>
    <s v="[i'lju:ʒən]"/>
    <s v="n.幻想，错误的观念；错觉，幻觉，假象"/>
    <x v="1"/>
    <m/>
    <m/>
    <d v="1899-12-30T12:46:40"/>
    <x v="1"/>
    <n v="0.60919746385998408"/>
  </r>
  <r>
    <n v="854"/>
    <s v="cloak"/>
    <s v="[kləuk]"/>
    <s v="n.斗蓬，披风；掩饰，幌子vt.掩盖，掩饰"/>
    <x v="1"/>
    <m/>
    <m/>
    <d v="1899-12-30T12:34:50"/>
    <x v="1"/>
    <n v="0.58085569476815824"/>
  </r>
  <r>
    <n v="1380"/>
    <s v="dip"/>
    <s v="[dip]"/>
    <s v="v./n.浸,蘸"/>
    <x v="0"/>
    <m/>
    <m/>
    <d v="1899-12-30T12:38:53"/>
    <x v="1"/>
    <n v="0.80532331115459721"/>
  </r>
  <r>
    <n v="3129"/>
    <s v="multitude"/>
    <s v="['mʌlti,tju:d, -,tu:d]"/>
    <s v="n.众多,大量"/>
    <x v="4"/>
    <m/>
    <m/>
    <d v="1899-12-30T12:44:03"/>
    <x v="1"/>
    <n v="0.23696752861857862"/>
  </r>
  <r>
    <n v="4415"/>
    <s v="signature"/>
    <s v="['signətʃə]"/>
    <s v="n.签名,署名,签字"/>
    <x v="4"/>
    <m/>
    <m/>
    <d v="1899-12-30T12:49:53"/>
    <x v="1"/>
    <n v="0.14745303585824654"/>
  </r>
  <r>
    <n v="4353"/>
    <s v="shallow"/>
    <s v="['ʃæləu]"/>
    <s v="a.浅的,浅薄的 n.浅滩,浅处"/>
    <x v="4"/>
    <m/>
    <m/>
    <d v="1899-12-30T12:40:25"/>
    <x v="1"/>
    <n v="0.47449276832175624"/>
  </r>
  <r>
    <n v="3042"/>
    <s v="ministry"/>
    <s v="['ministri]"/>
    <s v="n.(政府的)部;牧师"/>
    <x v="4"/>
    <m/>
    <m/>
    <d v="1899-12-30T12:42:55"/>
    <x v="1"/>
    <n v="0.61287036776484005"/>
  </r>
  <r>
    <n v="3078"/>
    <s v="moist"/>
    <s v="[mɔist]"/>
    <s v="a.潮湿的,湿润的,多雨的"/>
    <x v="4"/>
    <s v="feet"/>
    <b v="0"/>
    <d v="1899-12-30T12:34:55"/>
    <x v="1"/>
    <n v="0.84153076233471003"/>
  </r>
  <r>
    <n v="727"/>
    <s v="ceiling"/>
    <s v="['si:liŋ]"/>
    <s v="n.天花板；(规定价格、工资等的)最高限额"/>
    <x v="4"/>
    <m/>
    <m/>
    <d v="1899-12-30T12:47:22"/>
    <x v="1"/>
    <n v="6.8990570023469422E-2"/>
  </r>
  <r>
    <n v="3418"/>
    <s v="ozone"/>
    <s v="['əuzəun]"/>
    <s v="n.臭氧；(海岸等的)新鲜空气"/>
    <x v="4"/>
    <m/>
    <m/>
    <d v="1899-12-30T01:56:48"/>
    <x v="2"/>
    <n v="0.60061774768585474"/>
  </r>
  <r>
    <n v="3900"/>
    <s v="racket"/>
    <s v="['rækit]"/>
    <s v="n.球拍"/>
    <x v="0"/>
    <m/>
    <m/>
    <d v="1899-12-30T01:58:35"/>
    <x v="2"/>
    <n v="0.59740292972543585"/>
  </r>
  <r>
    <n v="1255"/>
    <s v="decorate"/>
    <s v="['dekəreit]"/>
    <s v="v.装饰,装璜,布置"/>
    <x v="4"/>
    <m/>
    <m/>
    <d v="1899-12-30T04:11:29"/>
    <x v="3"/>
    <n v="0.47226800425565441"/>
  </r>
  <r>
    <n v="1859"/>
    <s v="favorable"/>
    <s v="['feivərəbl]"/>
    <s v="a.(favourable)赞许的,有利的,讨人喜欢的"/>
    <x v="7"/>
    <m/>
    <m/>
    <m/>
    <x v="4"/>
    <n v="0.65392883390831968"/>
  </r>
  <r>
    <n v="2665"/>
    <s v="June"/>
    <s v="[dʒuːn]"/>
    <s v="n.六月"/>
    <x v="7"/>
    <m/>
    <m/>
    <m/>
    <x v="4"/>
    <n v="0.8679746432726233"/>
  </r>
  <r>
    <n v="210"/>
    <s v="annoy"/>
    <s v="[ə'nɔi]"/>
    <s v="vt.使恼怒，使生气；打扰 vi.招人讨厌"/>
    <x v="7"/>
    <m/>
    <m/>
    <m/>
    <x v="4"/>
    <n v="6.2895511739121446E-2"/>
  </r>
  <r>
    <n v="3041"/>
    <s v="minister"/>
    <s v="['ministə]"/>
    <s v="n.部长,大臣"/>
    <x v="7"/>
    <m/>
    <m/>
    <m/>
    <x v="4"/>
    <n v="0.35799666087787463"/>
  </r>
  <r>
    <n v="1057"/>
    <s v="contest"/>
    <s v="['kɔntest, kən'test]"/>
    <s v="n.竞争,竞赛,比赛 v.竞争,比赛,争论"/>
    <x v="7"/>
    <m/>
    <m/>
    <m/>
    <x v="4"/>
    <n v="0.58722538932604129"/>
  </r>
  <r>
    <n v="737"/>
    <s v="centimetre"/>
    <s v="['senti,mi:tə]"/>
    <s v="n.(centimeter)厘米"/>
    <x v="7"/>
    <m/>
    <m/>
    <m/>
    <x v="4"/>
    <n v="0.93383644184240089"/>
  </r>
  <r>
    <n v="2310"/>
    <s v="highlight"/>
    <s v="['hailait]"/>
    <s v="v.使显著,使突出;强调 n.最精彩的部分"/>
    <x v="7"/>
    <m/>
    <m/>
    <m/>
    <x v="4"/>
    <n v="3.4850122783588788E-2"/>
  </r>
  <r>
    <n v="4516"/>
    <s v="sociology"/>
    <s v="[,səusi'ɔlədʒi, -ʃi-]"/>
    <s v="n.社会学"/>
    <x v="7"/>
    <m/>
    <m/>
    <m/>
    <x v="4"/>
    <n v="0.69553126618725025"/>
  </r>
  <r>
    <n v="2029"/>
    <s v="fridge"/>
    <s v="[fridʒ]"/>
    <s v="n.(refrigerator的略语)冰箱"/>
    <x v="7"/>
    <m/>
    <m/>
    <m/>
    <x v="4"/>
    <n v="0.71486538459518756"/>
  </r>
  <r>
    <n v="1675"/>
    <s v="equality"/>
    <s v="[i:'kwɔləti]"/>
    <s v="n.同等;平等;相等;等式;等同性"/>
    <x v="7"/>
    <m/>
    <m/>
    <m/>
    <x v="4"/>
    <n v="0.88254484677029243"/>
  </r>
  <r>
    <n v="833"/>
    <s v="classification"/>
    <s v="[,klæsifi'keiʃən]"/>
    <s v="n.分类,分级"/>
    <x v="7"/>
    <m/>
    <m/>
    <m/>
    <x v="4"/>
    <n v="0.74276034098008725"/>
  </r>
  <r>
    <n v="2764"/>
    <s v="learned"/>
    <s v="['lə:nid]"/>
    <s v="a.博学的,有学问的"/>
    <x v="7"/>
    <m/>
    <m/>
    <m/>
    <x v="4"/>
    <n v="0.29891864119885603"/>
  </r>
  <r>
    <n v="2552"/>
    <s v="institution"/>
    <s v="[,insti'tju:ʃən]"/>
    <s v="n.公共机构;协会;学校;研究所;制度;惯例"/>
    <x v="7"/>
    <m/>
    <m/>
    <m/>
    <x v="4"/>
    <n v="0.84893578667740865"/>
  </r>
  <r>
    <n v="1575"/>
    <s v="elapse"/>
    <s v="[i'læps]"/>
    <s v="vi．(时间)溜走；(光阴)逝去"/>
    <x v="7"/>
    <m/>
    <m/>
    <m/>
    <x v="4"/>
    <n v="0.47006819781845566"/>
  </r>
  <r>
    <n v="3795"/>
    <s v="programme"/>
    <s v="['prəuɡræm, -ɡrəm]"/>
    <s v="n.(program)节目,计划,规划,程序 v.编程序"/>
    <x v="7"/>
    <m/>
    <m/>
    <m/>
    <x v="4"/>
    <n v="0.76638719449399861"/>
  </r>
  <r>
    <n v="1975"/>
    <s v="forehead"/>
    <s v="['fɔrid]"/>
    <s v="n.前额;(任何事物的)前部"/>
    <x v="7"/>
    <m/>
    <m/>
    <m/>
    <x v="4"/>
    <n v="0.29543805090646025"/>
  </r>
  <r>
    <n v="431"/>
    <s v="bean"/>
    <s v="[bi:n]"/>
    <s v="n.豆;菜豆,蚕豆"/>
    <x v="7"/>
    <m/>
    <m/>
    <m/>
    <x v="4"/>
    <n v="0.87617975154631966"/>
  </r>
  <r>
    <n v="4874"/>
    <s v="tape"/>
    <s v="[teip]"/>
    <s v="n.带(子);录音带,磁带 v.录音;系,捆"/>
    <x v="7"/>
    <m/>
    <m/>
    <m/>
    <x v="4"/>
    <n v="0.38374244425277393"/>
  </r>
  <r>
    <n v="1128"/>
    <s v="countryside"/>
    <s v="['kʌntri,said]"/>
    <s v="n.乡下,农村"/>
    <x v="7"/>
    <m/>
    <m/>
    <m/>
    <x v="4"/>
    <n v="0.42078442779887937"/>
  </r>
  <r>
    <n v="5180"/>
    <s v="unfold"/>
    <s v="[,ʌn'fəuld]"/>
    <s v="vt.打开;显露;展示 vi.呈现;显示;展示"/>
    <x v="7"/>
    <m/>
    <m/>
    <m/>
    <x v="4"/>
    <n v="0.49441288242530212"/>
  </r>
  <r>
    <n v="1841"/>
    <s v="fare"/>
    <s v="[fεə]"/>
    <s v="n.车费,船费;伙食;乘客 v.过活;进展;经营"/>
    <x v="7"/>
    <m/>
    <m/>
    <m/>
    <x v="4"/>
    <n v="0.70039365243678275"/>
  </r>
  <r>
    <n v="4472"/>
    <s v="slice"/>
    <s v="[slais]"/>
    <s v="n.薄片,切片;一份;部分切(片)"/>
    <x v="7"/>
    <m/>
    <m/>
    <m/>
    <x v="4"/>
    <n v="0.11922210307149361"/>
  </r>
  <r>
    <n v="5369"/>
    <s v="weigh"/>
    <s v="[wei]"/>
    <s v="v.称…重量,称;重达;考虑,权衡"/>
    <x v="7"/>
    <m/>
    <m/>
    <m/>
    <x v="4"/>
    <n v="0.92712130148198535"/>
  </r>
  <r>
    <n v="3425"/>
    <s v="paddle"/>
    <s v="['pædl]"/>
    <s v="n.桨 v.用桨划"/>
    <x v="7"/>
    <m/>
    <m/>
    <m/>
    <x v="4"/>
    <n v="0.16516799067660226"/>
  </r>
  <r>
    <n v="5203"/>
    <s v="upper"/>
    <s v="['ʌpə]"/>
    <s v="a.上面的;上部的,较高的"/>
    <x v="7"/>
    <m/>
    <m/>
    <m/>
    <x v="4"/>
    <n v="0.20108939212501353"/>
  </r>
  <r>
    <n v="1332"/>
    <s v="destructive"/>
    <s v="[di'strʌktiv]"/>
    <s v="a.破坏性"/>
    <x v="7"/>
    <m/>
    <m/>
    <m/>
    <x v="4"/>
    <n v="0.42800850253561984"/>
  </r>
  <r>
    <n v="5346"/>
    <s v="watt"/>
    <s v="/wɑːt/ "/>
    <s v="n.瓦,瓦特"/>
    <x v="7"/>
    <m/>
    <m/>
    <m/>
    <x v="4"/>
    <n v="0.7153572602060215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36879068009591309"/>
  </r>
  <r>
    <n v="2059"/>
    <s v="furnish"/>
    <s v="['fə:niʃ]"/>
    <s v="v.供应,提供;装备,布置"/>
    <x v="1"/>
    <m/>
    <m/>
    <d v="1899-12-30T21:09:53"/>
    <x v="0"/>
    <n v="3.2214610018919121E-2"/>
  </r>
  <r>
    <n v="3397"/>
    <s v="overhear"/>
    <s v="[,əuvə'hiə]"/>
    <s v="v.偶然听到,从旁听到"/>
    <x v="0"/>
    <m/>
    <m/>
    <d v="1899-12-30T21:10:17"/>
    <x v="0"/>
    <n v="0.23360110140023982"/>
  </r>
  <r>
    <n v="4475"/>
    <s v="slim"/>
    <s v="[slim]"/>
    <s v="a.苗条的;(机会)少的 v.减轻体重,变苗条"/>
    <x v="0"/>
    <m/>
    <m/>
    <d v="1899-12-30T21:10:39"/>
    <x v="0"/>
    <n v="0.43095126572824072"/>
  </r>
  <r>
    <n v="3157"/>
    <s v="narrative"/>
    <s v="['nærətiv]"/>
    <s v="a.叙述性的 n.叙述"/>
    <x v="2"/>
    <m/>
    <m/>
    <d v="1899-12-30T21:12:03"/>
    <x v="0"/>
    <n v="0.85409852680001042"/>
  </r>
  <r>
    <n v="3966"/>
    <s v="reckon"/>
    <s v="['rekən]"/>
    <s v="v.计算,总计,估计,猜想,依赖"/>
    <x v="3"/>
    <m/>
    <m/>
    <d v="1899-12-30T21:12:11"/>
    <x v="0"/>
    <n v="0.82976705858326605"/>
  </r>
  <r>
    <n v="1834"/>
    <s v="famine"/>
    <s v="['fæmin]"/>
    <s v="n.饥荒,饥馑"/>
    <x v="1"/>
    <m/>
    <m/>
    <d v="1899-12-30T21:12:43"/>
    <x v="0"/>
    <n v="0.27878712065801448"/>
  </r>
  <r>
    <n v="3742"/>
    <s v="presumably"/>
    <s v=" /prɪˈzuːməbli/ "/>
    <s v="ad.推测起来,大概"/>
    <x v="1"/>
    <m/>
    <m/>
    <d v="1899-12-30T21:12:59"/>
    <x v="0"/>
    <n v="0.24533203348017985"/>
  </r>
  <r>
    <n v="281"/>
    <s v="articulate"/>
    <s v=" /ɑːrˈtɪkjuleɪt/ "/>
    <s v="v. 明确表达 清楚说明adj. 善于表达的；口齿清楚的"/>
    <x v="4"/>
    <m/>
    <m/>
    <d v="1899-12-30T21:13:25"/>
    <x v="0"/>
    <n v="0.11292009193886043"/>
  </r>
  <r>
    <n v="1943"/>
    <s v="flock"/>
    <s v="[flɔk]"/>
    <s v="n.(一)群,(禽,畜等的)群;大量 v.群集,成群"/>
    <x v="0"/>
    <m/>
    <m/>
    <d v="1899-12-30T21:13:33"/>
    <x v="0"/>
    <n v="0.60526220904146166"/>
  </r>
  <r>
    <n v="775"/>
    <s v="cheek"/>
    <s v="[tʃi:k]"/>
    <s v="n.面颊,脸"/>
    <x v="5"/>
    <m/>
    <m/>
    <d v="1899-12-30T21:13:40"/>
    <x v="0"/>
    <n v="0.67334638861803242"/>
  </r>
  <r>
    <n v="4612"/>
    <s v="spontaneous"/>
    <s v="[spɔn'teiniəs]"/>
    <s v="a.自发的,自然产生的"/>
    <x v="5"/>
    <m/>
    <m/>
    <d v="1899-12-30T21:13:45"/>
    <x v="0"/>
    <n v="0.12603039232309954"/>
  </r>
  <r>
    <n v="5094"/>
    <s v="treaty"/>
    <s v="['tri:ti]"/>
    <s v="n.条约，协议，协商"/>
    <x v="1"/>
    <s v="feet"/>
    <b v="0"/>
    <d v="1899-12-30T21:14:04"/>
    <x v="0"/>
    <n v="0.75214227105745579"/>
  </r>
  <r>
    <n v="312"/>
    <s v="assumption"/>
    <s v="[ə'sʌmpʃən]"/>
    <s v="n.假定，设想；采取；承担；推测；假装"/>
    <x v="5"/>
    <m/>
    <m/>
    <d v="1899-12-30T21:14:30"/>
    <x v="0"/>
    <n v="0.19648132201036461"/>
  </r>
  <r>
    <n v="4246"/>
    <s v="saw"/>
    <s v="[sɔ:]"/>
    <s v="n.锯子,锯床 v.锯,锯开"/>
    <x v="0"/>
    <m/>
    <m/>
    <d v="1899-12-30T21:15:06"/>
    <x v="0"/>
    <n v="7.4218079812229609E-2"/>
  </r>
  <r>
    <n v="4877"/>
    <s v="tariff"/>
    <s v="['tærif]"/>
    <s v="n.关税,税率;(旅馆,饭店等)价目表,收费表"/>
    <x v="6"/>
    <m/>
    <m/>
    <d v="1899-12-30T21:15:25"/>
    <x v="0"/>
    <n v="0.61678401267553551"/>
  </r>
  <r>
    <n v="3224"/>
    <s v="noon"/>
    <s v="[nu:n]"/>
    <s v="n.中午，正午"/>
    <x v="0"/>
    <m/>
    <m/>
    <d v="1899-12-30T21:16:57"/>
    <x v="0"/>
    <n v="0.39269632251759257"/>
  </r>
  <r>
    <n v="4528"/>
    <s v="solidarity"/>
    <s v="[,sɔli'dæriti]"/>
    <s v="n.团结；休戚相关"/>
    <x v="1"/>
    <m/>
    <m/>
    <d v="1899-12-30T21:17:41"/>
    <x v="0"/>
    <n v="7.47085536331491E-2"/>
  </r>
  <r>
    <n v="5225"/>
    <s v="vacuum"/>
    <s v="['vækjuəm]"/>
    <s v="n.真空,真空吸尘器"/>
    <x v="5"/>
    <m/>
    <m/>
    <d v="1899-12-30T21:17:47"/>
    <x v="0"/>
    <n v="3.8823543298969865E-2"/>
  </r>
  <r>
    <n v="2881"/>
    <s v="lubricate"/>
    <s v="['lubrikeit]"/>
    <s v="v.润滑,加润滑油,行贿,收买"/>
    <x v="6"/>
    <m/>
    <m/>
    <d v="1899-12-30T21:17:56"/>
    <x v="0"/>
    <n v="0.94994113682551695"/>
  </r>
  <r>
    <n v="5238"/>
    <s v="variation"/>
    <s v="/ˌveriˈeɪʃn/ "/>
    <s v="n.变化,变动;变种,变异"/>
    <x v="0"/>
    <m/>
    <m/>
    <d v="1899-12-30T21:18:12"/>
    <x v="0"/>
    <n v="0.33412021713077689"/>
  </r>
  <r>
    <n v="874"/>
    <s v="coarse"/>
    <s v="[kɔ:s]"/>
    <s v="a.粗糙的,粗劣的;粗鲁的,粗俗的"/>
    <x v="1"/>
    <m/>
    <m/>
    <d v="1899-12-30T21:19:21"/>
    <x v="0"/>
    <n v="0.8539666602734719"/>
  </r>
  <r>
    <n v="2527"/>
    <s v="inlet"/>
    <s v="['inlet, -lit, in'let]"/>
    <s v="n.水湾,小湾;进口,入口"/>
    <x v="5"/>
    <m/>
    <m/>
    <d v="1899-12-30T21:19:30"/>
    <x v="0"/>
    <n v="0.7707432735066736"/>
  </r>
  <r>
    <n v="4509"/>
    <s v="sober"/>
    <s v="['səubə]"/>
    <s v="a.清醒的;认真的,冷静的,适度的"/>
    <x v="1"/>
    <m/>
    <m/>
    <d v="1899-12-30T21:19:47"/>
    <x v="0"/>
    <n v="4.5235720768748378E-2"/>
  </r>
  <r>
    <n v="258"/>
    <s v="arbitrary"/>
    <s v="/ˈɑːrbɪtreri/"/>
    <s v="a.任意的，任性的，主观的；专断的，武断的"/>
    <x v="6"/>
    <m/>
    <m/>
    <d v="1899-12-30T21:20:00"/>
    <x v="0"/>
    <n v="0.52788983578746662"/>
  </r>
  <r>
    <n v="3244"/>
    <s v="notwithstanding"/>
    <s v="[,nɔtwiθ'stændiŋ]"/>
    <s v="prep./ad./conj.尽管"/>
    <x v="5"/>
    <m/>
    <m/>
    <d v="1899-12-30T21:20:14"/>
    <x v="0"/>
    <n v="0.5864946160235891"/>
  </r>
  <r>
    <n v="3967"/>
    <s v="reclaim"/>
    <s v="[ri'kleim]"/>
    <s v="v.要求归还,收回;开垦"/>
    <x v="0"/>
    <m/>
    <m/>
    <d v="1899-12-30T21:20:32"/>
    <x v="0"/>
    <n v="0.61978727205011863"/>
  </r>
  <r>
    <n v="2384"/>
    <s v="humidity"/>
    <s v="[hju:'midəti]"/>
    <s v="n.湿气,湿度"/>
    <x v="1"/>
    <m/>
    <m/>
    <d v="1899-12-30T21:20:47"/>
    <x v="0"/>
    <n v="0.89139522469476851"/>
  </r>
  <r>
    <n v="1079"/>
    <s v="conversely"/>
    <s v="[ˈkɑːnvɜːrsl]"/>
    <s v="ad.相反地"/>
    <x v="5"/>
    <m/>
    <m/>
    <d v="1899-12-30T21:20:53"/>
    <x v="0"/>
    <n v="0.13749058745108189"/>
  </r>
  <r>
    <n v="4952"/>
    <s v="thermal"/>
    <s v="['θə:məl]"/>
    <s v="a.热的,热力的；(小规模的)上升气流"/>
    <x v="2"/>
    <m/>
    <m/>
    <d v="1899-12-30T21:21:10"/>
    <x v="0"/>
    <n v="0.94363575770323227"/>
  </r>
  <r>
    <n v="3899"/>
    <s v="rack"/>
    <s v="[ræk]"/>
    <s v="n.挂物架,搁物架 v.使痛苦,折磨"/>
    <x v="4"/>
    <m/>
    <m/>
    <d v="1899-12-30T21:21:16"/>
    <x v="0"/>
    <n v="0.98578264359319523"/>
  </r>
  <r>
    <n v="3560"/>
    <s v="pharmacy"/>
    <s v="['fɑ:məsi]"/>
    <s v="n.药房,药剂学,制药业,配药业,一批备用药品"/>
    <x v="1"/>
    <m/>
    <m/>
    <d v="1899-12-30T21:21:54"/>
    <x v="0"/>
    <n v="0.79880971966917536"/>
  </r>
  <r>
    <n v="3841"/>
    <s v="psychology"/>
    <s v="[psai'kɔlədʒi]"/>
    <s v="n.心理,心理学,心理状态"/>
    <x v="0"/>
    <m/>
    <m/>
    <d v="1899-12-30T21:22:12"/>
    <x v="0"/>
    <n v="0.42697185549690331"/>
  </r>
  <r>
    <n v="613"/>
    <s v="buffet"/>
    <s v="['bʌfit]"/>
    <s v="n.自助餐"/>
    <x v="7"/>
    <m/>
    <m/>
    <d v="1899-12-30T21:22:44"/>
    <x v="0"/>
    <n v="0.55780838441763925"/>
  </r>
  <r>
    <n v="3842"/>
    <s v="pub"/>
    <s v="[pʌb]"/>
    <s v="n.(英国)小酒店；小旅馆"/>
    <x v="7"/>
    <m/>
    <m/>
    <d v="1899-12-30T21:22:47"/>
    <x v="0"/>
    <n v="0.47866534479837608"/>
  </r>
  <r>
    <n v="2143"/>
    <s v="goodness"/>
    <s v="['ɡudnis]"/>
    <s v="n.善良，仁慈；(食物等)精华 int.天哪"/>
    <x v="7"/>
    <m/>
    <m/>
    <d v="1899-12-30T21:22:53"/>
    <x v="0"/>
    <n v="0.10353205329469406"/>
  </r>
  <r>
    <n v="3494"/>
    <s v="pavement"/>
    <s v="['peivmənt]"/>
    <s v="n.人行道"/>
    <x v="7"/>
    <m/>
    <m/>
    <d v="1899-12-30T21:23:18"/>
    <x v="0"/>
    <n v="0.9603624279047146"/>
  </r>
  <r>
    <n v="3655"/>
    <s v="pollution"/>
    <s v="[pə:'lju:ʃən]"/>
    <s v="n.污染"/>
    <x v="7"/>
    <m/>
    <m/>
    <d v="1899-12-30T21:23:27"/>
    <x v="0"/>
    <n v="0.24418094284433145"/>
  </r>
  <r>
    <n v="4017"/>
    <s v="reinforce"/>
    <s v="[,ri:in'fɔ:s]"/>
    <s v="v.增援,加强"/>
    <x v="7"/>
    <m/>
    <m/>
    <d v="1899-12-30T21:23:57"/>
    <x v="0"/>
    <n v="0.10780033484789486"/>
  </r>
  <r>
    <n v="3736"/>
    <s v="preserve"/>
    <s v="[pri'zə:v]"/>
    <s v="v.保护,维持;保存,保藏"/>
    <x v="7"/>
    <m/>
    <m/>
    <d v="1899-12-30T21:26:50"/>
    <x v="0"/>
    <n v="0.97552102264352003"/>
  </r>
  <r>
    <n v="2497"/>
    <s v="infant"/>
    <s v="['infənt]"/>
    <s v="n.婴儿,幼儿"/>
    <x v="7"/>
    <m/>
    <m/>
    <d v="1899-12-30T21:27:15"/>
    <x v="0"/>
    <n v="0.31878118921295551"/>
  </r>
  <r>
    <n v="1470"/>
    <s v="doom"/>
    <s v="[du:m]"/>
    <s v="n.厄运,劫数 v.注定,命定"/>
    <x v="7"/>
    <m/>
    <m/>
    <d v="1899-12-30T12:13:41"/>
    <x v="1"/>
    <n v="0.41099469567404379"/>
  </r>
  <r>
    <n v="1811"/>
    <s v="fabulous"/>
    <s v="['fæbjuləs]"/>
    <s v="a.极好的；极为巨大的；寓言中的，传说中的"/>
    <x v="0"/>
    <m/>
    <m/>
    <d v="1899-12-30T12:14:20"/>
    <x v="1"/>
    <n v="0.93161736814345297"/>
  </r>
  <r>
    <n v="1046"/>
    <s v="consume"/>
    <s v="[kən'sju:m]"/>
    <s v="vt.消耗；吃完，喝光；(with)使着迷；烧毁"/>
    <x v="7"/>
    <m/>
    <m/>
    <d v="1899-12-30T12:16:24"/>
    <x v="1"/>
    <n v="0.2880583396620745"/>
  </r>
  <r>
    <n v="669"/>
    <s v="candidate"/>
    <s v="['kændideit, -dət]"/>
    <s v="n.候选人,候补者;报考者"/>
    <x v="7"/>
    <m/>
    <m/>
    <d v="1899-12-30T12:16:32"/>
    <x v="1"/>
    <n v="0.18206678176833258"/>
  </r>
  <r>
    <n v="2047"/>
    <s v="fulfill"/>
    <s v="[ful'fil]"/>
    <s v="v.(fulfil)完成,履行,实践,满足"/>
    <x v="7"/>
    <m/>
    <m/>
    <d v="1899-12-30T12:16:40"/>
    <x v="1"/>
    <n v="0.9726946043886826"/>
  </r>
  <r>
    <n v="1377"/>
    <s v="diminish"/>
    <s v="[di'miniʃ]"/>
    <s v="v.缩小,减少,递减"/>
    <x v="7"/>
    <m/>
    <m/>
    <d v="1899-12-30T12:16:54"/>
    <x v="1"/>
    <n v="0.49327305201376004"/>
  </r>
  <r>
    <n v="1197"/>
    <s v="curse"/>
    <s v="[kə:s]"/>
    <s v="n.诅咒,咒语,祸因 vt.诅咒,咒骂,使受罪"/>
    <x v="5"/>
    <m/>
    <m/>
    <d v="1899-12-30T12:17:00"/>
    <x v="1"/>
    <n v="0.43397372343140084"/>
  </r>
  <r>
    <n v="3630"/>
    <s v="plumber"/>
    <s v="['plʌmə]"/>
    <s v="n.(装修水管的)管子工"/>
    <x v="7"/>
    <m/>
    <m/>
    <d v="1899-12-30T12:17:19"/>
    <x v="1"/>
    <n v="0.22541214986867897"/>
  </r>
  <r>
    <n v="4485"/>
    <s v="sly"/>
    <s v="[slai]"/>
    <s v="a.狡猾的,偷偷摸摸的"/>
    <x v="7"/>
    <m/>
    <m/>
    <d v="1899-12-30T12:20:38"/>
    <x v="1"/>
    <n v="0.78995518532282782"/>
  </r>
  <r>
    <n v="1374"/>
    <s v="dilute"/>
    <s v="[daɪˈluːt]"/>
    <s v="vt.稀释，冲淡 a.稀释的，冲淡的"/>
    <x v="0"/>
    <m/>
    <m/>
    <d v="1899-12-30T12:20:50"/>
    <x v="1"/>
    <n v="0.629392969343474"/>
  </r>
  <r>
    <n v="1119"/>
    <s v="couch"/>
    <s v="[kautʃ]"/>
    <s v="n.长沙发；(病人躺的)长榻vt.表达"/>
    <x v="7"/>
    <m/>
    <m/>
    <d v="1899-12-30T12:21:05"/>
    <x v="1"/>
    <n v="0.5049672261577316"/>
  </r>
  <r>
    <n v="1001"/>
    <s v="confidential"/>
    <s v="[,kɔnfi'denʃəl]"/>
    <s v="a.秘(机)密的；表示信任的；担任机密工作的"/>
    <x v="7"/>
    <m/>
    <m/>
    <d v="1899-12-30T12:26:18"/>
    <x v="1"/>
    <n v="0.6154957693144627"/>
  </r>
  <r>
    <n v="3777"/>
    <s v="proceed"/>
    <s v="[prəu'si:d]"/>
    <s v="v.进行,继续下去;发生"/>
    <x v="7"/>
    <m/>
    <m/>
    <d v="1899-12-30T12:29:49"/>
    <x v="1"/>
    <n v="9.7881899461260469E-2"/>
  </r>
  <r>
    <n v="998"/>
    <s v="confess"/>
    <s v="[kən'fes]"/>
    <s v="v.供认，承认，坦白，忏悔"/>
    <x v="7"/>
    <m/>
    <m/>
    <d v="1899-12-30T12:29:58"/>
    <x v="1"/>
    <n v="0.59580720160351852"/>
  </r>
  <r>
    <n v="1326"/>
    <s v="despite"/>
    <s v="[di'spait]"/>
    <s v="prep. 尽管，即使；不由自主地，忍不住地"/>
    <x v="7"/>
    <m/>
    <m/>
    <d v="1899-12-30T12:30:33"/>
    <x v="1"/>
    <n v="0.18277074436101459"/>
  </r>
  <r>
    <n v="2270"/>
    <s v="heap"/>
    <s v="[hi:p]"/>
    <s v="n.(一)堆,大量,许多 v.(up)堆,堆起"/>
    <x v="5"/>
    <m/>
    <m/>
    <d v="1899-12-30T12:30:39"/>
    <x v="1"/>
    <n v="0.53592984780309105"/>
  </r>
  <r>
    <n v="3213"/>
    <s v="noble"/>
    <s v="['nəubl]"/>
    <s v="a.高尚的;贵族的,高贵的 n.贵族"/>
    <x v="0"/>
    <m/>
    <m/>
    <d v="1899-12-30T12:31:47"/>
    <x v="1"/>
    <n v="0.46092934950859688"/>
  </r>
  <r>
    <n v="5235"/>
    <s v="vanity"/>
    <s v="['vænəti]"/>
    <s v="n.虚荣心,浮华"/>
    <x v="0"/>
    <m/>
    <m/>
    <d v="1899-12-30T12:32:08"/>
    <x v="1"/>
    <n v="0.88757834299099159"/>
  </r>
  <r>
    <n v="2074"/>
    <s v="gang"/>
    <s v="[ɡæŋ]"/>
    <s v="n.一帮,一群,一伙"/>
    <x v="7"/>
    <m/>
    <m/>
    <d v="1899-12-30T12:32:37"/>
    <x v="1"/>
    <n v="0.21923084385740121"/>
  </r>
  <r>
    <n v="2072"/>
    <s v="gamble"/>
    <s v="['ɡæmbl]"/>
    <s v="n./v.投机,冒险;赌博"/>
    <x v="5"/>
    <m/>
    <m/>
    <d v="1899-12-30T12:33:13"/>
    <x v="1"/>
    <n v="0.63341225166848225"/>
  </r>
  <r>
    <n v="3215"/>
    <s v="nod"/>
    <s v="[nɔd]"/>
    <s v="v.点(头),点头招呼 n.点头招呼;打盹,瞌睡"/>
    <x v="7"/>
    <m/>
    <m/>
    <d v="1899-12-30T01:44:14"/>
    <x v="2"/>
    <n v="0.8828732376257783"/>
  </r>
  <r>
    <n v="4598"/>
    <s v="spin"/>
    <s v="[spin]"/>
    <s v="v.旋转;纺纱;织网,吐丝 n.旋转;自转"/>
    <x v="7"/>
    <m/>
    <m/>
    <d v="1899-12-30T01:44:28"/>
    <x v="2"/>
    <n v="0.10305409372859409"/>
  </r>
  <r>
    <n v="4270"/>
    <s v="scope"/>
    <s v="[skəup]"/>
    <s v="n.(活动)范围;机会,余地"/>
    <x v="0"/>
    <m/>
    <m/>
    <d v="1899-12-30T01:44:00"/>
    <x v="2"/>
    <n v="0.52510096794525674"/>
  </r>
  <r>
    <n v="697"/>
    <s v="carpet"/>
    <s v="['kɑ:pit]"/>
    <s v="n.地毯"/>
    <x v="7"/>
    <m/>
    <m/>
    <d v="1899-12-30T01:42:25"/>
    <x v="2"/>
    <n v="0.60720552430589747"/>
  </r>
  <r>
    <n v="5257"/>
    <s v="verge"/>
    <s v="[və:dʒ]"/>
    <s v="n.边,边缘 v.濒临"/>
    <x v="5"/>
    <m/>
    <m/>
    <d v="1899-12-30T15:27:25"/>
    <x v="3"/>
    <n v="0.2584525153783318"/>
  </r>
  <r>
    <n v="672"/>
    <s v="cannon"/>
    <s v="['kænən]"/>
    <s v="n.大炮,火炮"/>
    <x v="7"/>
    <m/>
    <m/>
    <d v="1899-12-30T12:32:59"/>
    <x v="3"/>
    <n v="4.1147493155915593E-2"/>
  </r>
  <r>
    <n v="2014"/>
    <s v="fragment"/>
    <s v="['fræɡmənt]"/>
    <s v="n.碎片,小部分,片断"/>
    <x v="8"/>
    <m/>
    <m/>
    <m/>
    <x v="4"/>
    <n v="0.34272809110184621"/>
  </r>
  <r>
    <n v="1747"/>
    <s v="excuse"/>
    <s v="[ik'skju:z, ik'skju:s]"/>
    <s v="v.原谅,宽恕,免除 n.借口,辩解"/>
    <x v="8"/>
    <m/>
    <m/>
    <m/>
    <x v="4"/>
    <n v="0.25122553345834542"/>
  </r>
  <r>
    <n v="3730"/>
    <s v="preposition"/>
    <s v="[,prepə'ziʃən]"/>
    <s v="n.介词"/>
    <x v="8"/>
    <m/>
    <m/>
    <m/>
    <x v="4"/>
    <n v="0.39693132505184869"/>
  </r>
  <r>
    <n v="407"/>
    <s v="bark"/>
    <s v="[bɑ:k]"/>
    <s v="vi.(狗等)吠，叫n.吠声，叫声；树皮"/>
    <x v="8"/>
    <m/>
    <m/>
    <m/>
    <x v="4"/>
    <n v="0.97186730410387245"/>
  </r>
  <r>
    <n v="3677"/>
    <s v="possession"/>
    <s v="[pə'zeʃən]"/>
    <s v="n.持有,拥有;所有权;所有物;(pl.)财产,财富"/>
    <x v="8"/>
    <m/>
    <m/>
    <m/>
    <x v="4"/>
    <n v="0.76412392550223052"/>
  </r>
  <r>
    <n v="4392"/>
    <s v="shot"/>
    <s v="[ʃɔt]"/>
    <s v="n.开枪,射击;投篮;弹丸,炮弹,子弹"/>
    <x v="8"/>
    <m/>
    <m/>
    <m/>
    <x v="4"/>
    <n v="0.38051435475232209"/>
  </r>
  <r>
    <n v="2247"/>
    <s v="harsh"/>
    <s v="[hɑ:ʃ]"/>
    <s v="a.粗糙的；(声音)刺耳的；苛刻的，严酷的"/>
    <x v="8"/>
    <m/>
    <m/>
    <m/>
    <x v="4"/>
    <n v="0.81598623499952883"/>
  </r>
  <r>
    <n v="2172"/>
    <s v="grave"/>
    <s v="[ɡreiv]"/>
    <s v="n.坟墓 a.严肃的,庄重的"/>
    <x v="8"/>
    <m/>
    <m/>
    <m/>
    <x v="4"/>
    <n v="0.30066800396102233"/>
  </r>
  <r>
    <n v="1836"/>
    <s v="fan"/>
    <s v="[fæn]"/>
    <s v="n.扇子,风扇;(影,球等)迷 v.扇,扇动,激起"/>
    <x v="8"/>
    <m/>
    <m/>
    <m/>
    <x v="4"/>
    <n v="0.81606925733625879"/>
  </r>
  <r>
    <n v="5006"/>
    <s v="timely"/>
    <s v="['taimli]"/>
    <s v="a.及时的,适时的"/>
    <x v="8"/>
    <m/>
    <m/>
    <m/>
    <x v="4"/>
    <n v="0.65805743903776359"/>
  </r>
  <r>
    <n v="4216"/>
    <s v="sailor"/>
    <s v="['seilə]"/>
    <s v="n.水手,海员"/>
    <x v="8"/>
    <m/>
    <m/>
    <m/>
    <x v="4"/>
    <n v="0.10913285514908966"/>
  </r>
  <r>
    <n v="3012"/>
    <s v="messenger"/>
    <s v="['mesindʒə]"/>
    <s v="n.送信者,使者,传令兵"/>
    <x v="8"/>
    <m/>
    <m/>
    <m/>
    <x v="4"/>
    <n v="0.6979056860269931"/>
  </r>
  <r>
    <n v="1472"/>
    <s v="doorway"/>
    <s v="['dɔ:wei]"/>
    <s v="n.门口"/>
    <x v="8"/>
    <m/>
    <m/>
    <m/>
    <x v="4"/>
    <n v="7.9662322352752724E-2"/>
  </r>
  <r>
    <n v="376"/>
    <s v="bacterium"/>
    <s v="[bæk'tiəriəm]"/>
    <s v="n.(pl.)bacteria 细菌"/>
    <x v="8"/>
    <m/>
    <m/>
    <m/>
    <x v="4"/>
    <n v="0.78115567206236747"/>
  </r>
  <r>
    <n v="723"/>
    <s v="caution"/>
    <s v="['kɔ:ʃən]"/>
    <s v="n.谨慎；注意(事项)，警告vt.劝…小心"/>
    <x v="8"/>
    <m/>
    <m/>
    <m/>
    <x v="4"/>
    <n v="0.13525489771825705"/>
  </r>
  <r>
    <n v="3408"/>
    <s v="overwhelming"/>
    <s v="[,əuvə'hwelmiŋ]"/>
    <s v="a.势不可挡的,压倒的"/>
    <x v="8"/>
    <m/>
    <m/>
    <m/>
    <x v="4"/>
    <n v="0.10591456865385585"/>
  </r>
  <r>
    <n v="2821"/>
    <s v="linguistic"/>
    <s v="[liŋ'ɡwistik,-kəl]"/>
    <s v="a.语言的，语言学的"/>
    <x v="8"/>
    <m/>
    <m/>
    <m/>
    <x v="4"/>
    <n v="0.98794068228783982"/>
  </r>
  <r>
    <n v="3175"/>
    <s v="necessitate"/>
    <s v="/nəˈsesɪteɪt/ "/>
    <s v="v.使成为必要,需要"/>
    <x v="8"/>
    <m/>
    <m/>
    <m/>
    <x v="4"/>
    <n v="0.32978397855194164"/>
  </r>
  <r>
    <n v="3451"/>
    <s v="paragraph"/>
    <s v="['pærəɡrɑ:f, -ɡræf]"/>
    <s v="n.段,节;小新闻,短评"/>
    <x v="8"/>
    <m/>
    <m/>
    <m/>
    <x v="4"/>
    <n v="0.55397431857617574"/>
  </r>
  <r>
    <n v="4634"/>
    <s v="stage"/>
    <s v="[steidʒ]"/>
    <s v="n.舞台,戏剧;阶段,时期"/>
    <x v="8"/>
    <m/>
    <m/>
    <m/>
    <x v="4"/>
    <n v="0.21401767219261558"/>
  </r>
  <r>
    <n v="3798"/>
    <s v="prohibit"/>
    <s v="[prəu'hibit]"/>
    <s v="v.禁止,不准;阻止"/>
    <x v="8"/>
    <m/>
    <m/>
    <m/>
    <x v="4"/>
    <n v="0.4037267890083438"/>
  </r>
  <r>
    <n v="1252"/>
    <s v="declaration"/>
    <s v="[,deklə'reiʃən]"/>
    <s v="n.宣言,宣布,声明"/>
    <x v="8"/>
    <m/>
    <m/>
    <m/>
    <x v="4"/>
    <n v="0.78042962957165951"/>
  </r>
  <r>
    <n v="3223"/>
    <s v="noodle"/>
    <s v="['nu:dl]"/>
    <s v="n.(常用复数)面条"/>
    <x v="8"/>
    <m/>
    <m/>
    <m/>
    <x v="4"/>
    <n v="0.92818677930785776"/>
  </r>
  <r>
    <n v="4314"/>
    <s v="semiconductor"/>
    <s v="[,semikən'dɔktə]"/>
    <s v="n.半导体"/>
    <x v="8"/>
    <m/>
    <m/>
    <m/>
    <x v="4"/>
    <n v="0.18171178933379839"/>
  </r>
  <r>
    <n v="2088"/>
    <s v="gay"/>
    <s v="[ɡei]"/>
    <s v="a.快乐的,愉快的,色彩鲜艳的 n.同性恋"/>
    <x v="8"/>
    <m/>
    <m/>
    <m/>
    <x v="4"/>
    <n v="5.2028134723595354E-2"/>
  </r>
  <r>
    <n v="2245"/>
    <s v="harmony"/>
    <s v="['hɑ:məni]"/>
    <s v="n.协调,和谐;融洽"/>
    <x v="8"/>
    <m/>
    <m/>
    <m/>
    <x v="4"/>
    <n v="0.406761353179239"/>
  </r>
  <r>
    <n v="5154"/>
    <s v="typist"/>
    <s v="['taipist]"/>
    <s v="n.打字员"/>
    <x v="8"/>
    <m/>
    <m/>
    <m/>
    <x v="4"/>
    <n v="0.51722586421647077"/>
  </r>
  <r>
    <n v="1746"/>
    <s v="excursion"/>
    <s v="[ɪkˈskɜːrʒn]"/>
    <s v="n.短途旅行,游览;离题;[物理]偏移,漂移"/>
    <x v="8"/>
    <m/>
    <m/>
    <m/>
    <x v="4"/>
    <n v="0.83556683044172841"/>
  </r>
  <r>
    <n v="701"/>
    <s v="carry"/>
    <s v="['kæri]"/>
    <s v="v.运送,搬运;传送,传播;领,带"/>
    <x v="8"/>
    <m/>
    <m/>
    <m/>
    <x v="4"/>
    <n v="0.87336927305194623"/>
  </r>
  <r>
    <n v="821"/>
    <s v="civilian"/>
    <s v="[si'viljən]"/>
    <s v="n.平民 a.平民的;民用的"/>
    <x v="8"/>
    <m/>
    <m/>
    <m/>
    <x v="4"/>
    <n v="0.60168828168301858"/>
  </r>
  <r>
    <n v="3480"/>
    <s v="pasture"/>
    <s v="['pɑ:stʃə, 'pæs-]"/>
    <s v="n.牧草地,牧场"/>
    <x v="8"/>
    <m/>
    <m/>
    <m/>
    <x v="4"/>
    <n v="0.48479343802164931"/>
  </r>
  <r>
    <n v="3020"/>
    <s v="microscope"/>
    <s v="['maikrəskəup]"/>
    <s v="n.显微镜"/>
    <x v="8"/>
    <m/>
    <m/>
    <m/>
    <x v="4"/>
    <n v="0.14252320517637829"/>
  </r>
  <r>
    <n v="3228"/>
    <s v="normalization"/>
    <s v="[,nɔ:məlai'zeiʃən]"/>
    <s v="n.(normalisation)正常化,标准化"/>
    <x v="8"/>
    <m/>
    <m/>
    <m/>
    <x v="4"/>
    <n v="0.84979703673372242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1602490212809683"/>
  </r>
  <r>
    <n v="1866"/>
    <s v="feat"/>
    <s v="[fi:t]"/>
    <s v="n.功绩，伟业，技艺"/>
    <x v="0"/>
    <s v="feet"/>
    <b v="0"/>
    <d v="1899-12-30T18:17:58"/>
    <x v="0"/>
    <n v="0.57384335391656938"/>
  </r>
  <r>
    <n v="218"/>
    <s v="antique"/>
    <s v="[æn'ti:k]"/>
    <s v="a.古式的，过时的　n.有价值的古物，古董"/>
    <x v="1"/>
    <m/>
    <m/>
    <d v="1899-12-30T18:18:17"/>
    <x v="0"/>
    <n v="0.16322551408249508"/>
  </r>
  <r>
    <n v="2905"/>
    <s v="maiden"/>
    <s v="['meidən]"/>
    <s v="n.少女,处女 a.未婚的,纯洁的,无经验的"/>
    <x v="0"/>
    <m/>
    <m/>
    <d v="1899-12-30T18:18:47"/>
    <x v="0"/>
    <n v="0.46886997868886149"/>
  </r>
  <r>
    <n v="3389"/>
    <s v="oval"/>
    <s v="['əuvəl]"/>
    <s v="a.卵形的，椭圆形的 n.卵形，椭圆形"/>
    <x v="0"/>
    <m/>
    <m/>
    <d v="1899-12-30T18:19:04"/>
    <x v="0"/>
    <n v="0.37919597835741636"/>
  </r>
  <r>
    <n v="386"/>
    <s v="balcony"/>
    <s v="['bælkəni]"/>
    <s v="n.阳台；(电影院等的)楼厅，楼座"/>
    <x v="1"/>
    <m/>
    <m/>
    <d v="1899-12-30T18:19:14"/>
    <x v="0"/>
    <n v="0.13187270491934766"/>
  </r>
  <r>
    <n v="3406"/>
    <s v="overturn"/>
    <s v="[,əuvə'tə:n, 'əuvətə:n]"/>
    <s v="n.倾覆,破灭,革命 v.打翻,推翻,颠倒,翻倒"/>
    <x v="0"/>
    <m/>
    <m/>
    <d v="1899-12-30T18:19:31"/>
    <x v="0"/>
    <n v="0.17926014971507354"/>
  </r>
  <r>
    <n v="1288"/>
    <s v="demonstrate"/>
    <s v="['demənstreit]"/>
    <s v="v.论证,证实;演示,说明"/>
    <x v="2"/>
    <m/>
    <m/>
    <d v="1899-12-30T18:19:44"/>
    <x v="0"/>
    <n v="3.9120388453629862E-2"/>
  </r>
  <r>
    <n v="1040"/>
    <s v="constitution"/>
    <s v="[,kɔnsti'tju:ʃən]"/>
    <s v="n. 宪法，章程；体质，体格；组成，结构"/>
    <x v="3"/>
    <m/>
    <m/>
    <d v="1899-12-30T18:36:09"/>
    <x v="0"/>
    <n v="0.15632729631930242"/>
  </r>
  <r>
    <n v="4059"/>
    <s v="repel"/>
    <s v="[ri'pel]"/>
    <s v="v.击退,抵制,使厌恶,使不愉快"/>
    <x v="2"/>
    <m/>
    <m/>
    <d v="1899-12-30T18:36:15"/>
    <x v="0"/>
    <n v="0.42566740712376949"/>
  </r>
  <r>
    <n v="104"/>
    <s v="advocate"/>
    <s v="/ˈædvəkeɪt/ "/>
    <s v="n.辩护者，拥护者，鼓吹者 vt.拥护，提倡"/>
    <x v="0"/>
    <m/>
    <m/>
    <d v="1899-12-30T18:36:22"/>
    <x v="0"/>
    <n v="0.74161943991531176"/>
  </r>
  <r>
    <n v="4919"/>
    <s v="terminate"/>
    <s v="['tə:mineit]"/>
    <s v="vi.(使)结束，(使)停止"/>
    <x v="1"/>
    <m/>
    <m/>
    <d v="1899-12-30T18:37:01"/>
    <x v="0"/>
    <n v="0.20205488132471805"/>
  </r>
  <r>
    <n v="2700"/>
    <s v="knob"/>
    <s v="nɑːb"/>
    <s v="n.门把,(球形)把手,旋纽"/>
    <x v="1"/>
    <m/>
    <m/>
    <d v="1899-12-30T18:37:11"/>
    <x v="0"/>
    <n v="0.92693774971176812"/>
  </r>
  <r>
    <n v="4007"/>
    <s v="regime"/>
    <s v="[rei'ʒi:m, ri-, ri'dʒi:m]"/>
    <s v="n.政体,制度"/>
    <x v="1"/>
    <m/>
    <m/>
    <d v="1899-12-30T18:37:18"/>
    <x v="0"/>
    <n v="0.34242012052595039"/>
  </r>
  <r>
    <n v="344"/>
    <s v="authentic"/>
    <s v="[ɔ:'θentik]"/>
    <s v="a.真的，真正的；可靠的，可信的，有根据的"/>
    <x v="0"/>
    <m/>
    <m/>
    <d v="1899-12-30T18:37:23"/>
    <x v="0"/>
    <n v="0.74473653857199984"/>
  </r>
  <r>
    <n v="4755"/>
    <s v="suburb"/>
    <s v="['sʌbə:b]"/>
    <s v="n.市郊,郊区"/>
    <x v="3"/>
    <m/>
    <m/>
    <d v="1899-12-30T18:37:36"/>
    <x v="0"/>
    <n v="0.28110865244268279"/>
  </r>
  <r>
    <n v="2004"/>
    <s v="foul"/>
    <s v="[faul]"/>
    <s v="a.污秽的;邪恶的 v.弄脏;妨害;犯规 n.犯规"/>
    <x v="2"/>
    <m/>
    <m/>
    <d v="1899-12-30T18:37:49"/>
    <x v="0"/>
    <n v="1.6554651501867745E-3"/>
  </r>
  <r>
    <n v="676"/>
    <s v="cap"/>
    <s v="[kæp]"/>
    <s v="n.便帽,军帽;盖,罩,套 v.覆盖于…顶端"/>
    <x v="1"/>
    <m/>
    <m/>
    <d v="1899-12-30T18:38:03"/>
    <x v="0"/>
    <n v="0.36935635735378258"/>
  </r>
  <r>
    <n v="5281"/>
    <s v="vinegar"/>
    <s v="['viniɡə]"/>
    <s v="n.醋"/>
    <x v="0"/>
    <m/>
    <m/>
    <d v="1899-12-30T18:38:14"/>
    <x v="0"/>
    <n v="0.13858685323769859"/>
  </r>
  <r>
    <n v="5490"/>
    <s v="zeal"/>
    <s v="[zi:l]"/>
    <s v="n.热心，热忱，热情"/>
    <x v="3"/>
    <m/>
    <m/>
    <d v="1899-12-30T18:40:09"/>
    <x v="0"/>
    <n v="0.29547578855870271"/>
  </r>
  <r>
    <n v="715"/>
    <s v="catastrophe"/>
    <s v="[kə'tæstrəfi]"/>
    <s v="n.大灾难；(悲剧)结局"/>
    <x v="1"/>
    <m/>
    <m/>
    <d v="1899-12-30T18:40:17"/>
    <x v="0"/>
    <n v="0.57919298283483633"/>
  </r>
  <r>
    <n v="1610"/>
    <s v="eminent"/>
    <s v="['eminənt]"/>
    <s v="a.显赫的;杰出的;有名的;优良的"/>
    <x v="4"/>
    <m/>
    <m/>
    <d v="1899-12-30T18:40:27"/>
    <x v="0"/>
    <n v="0.48533418652791194"/>
  </r>
  <r>
    <n v="3373"/>
    <s v="outbreak"/>
    <s v="['autbreik, ,aut'breik]"/>
    <s v="n.(战争,愤怒,火灾等的)爆发,(疾病的)发作"/>
    <x v="1"/>
    <m/>
    <m/>
    <d v="1899-12-30T18:40:33"/>
    <x v="0"/>
    <n v="0.19617912659855385"/>
  </r>
  <r>
    <n v="1982"/>
    <s v="forge"/>
    <s v="[fɔ:dʒ]"/>
    <s v="v.锻造,伪造 n.锻工车间;锻炉"/>
    <x v="3"/>
    <m/>
    <m/>
    <d v="1899-12-30T18:40:53"/>
    <x v="0"/>
    <n v="0.7435996460782982"/>
  </r>
  <r>
    <n v="3826"/>
    <s v="prosperity"/>
    <s v="[prɔs'periti]"/>
    <s v="n.繁荣,兴旺"/>
    <x v="1"/>
    <m/>
    <m/>
    <d v="1899-12-30T18:41:02"/>
    <x v="0"/>
    <n v="0.45675529261827175"/>
  </r>
  <r>
    <n v="1200"/>
    <s v="cushion"/>
    <s v="['kuʃən]"/>
    <s v="n.垫子,软垫 vt.装垫子;缓和,减轻;"/>
    <x v="4"/>
    <m/>
    <m/>
    <d v="1899-12-30T18:41:41"/>
    <x v="0"/>
    <n v="5.5108951846662757E-2"/>
  </r>
  <r>
    <n v="2155"/>
    <s v="gracious"/>
    <s v="['ɡreiʃəs]"/>
    <s v="a.亲切的,客气的;宽厚的,仁慈的"/>
    <x v="0"/>
    <m/>
    <m/>
    <d v="1899-12-30T18:42:10"/>
    <x v="0"/>
    <n v="0.39089039720336205"/>
  </r>
  <r>
    <n v="4064"/>
    <s v="reply"/>
    <s v="[ri'plai]"/>
    <s v="v./n.(to)回答,答复,以…作答"/>
    <x v="5"/>
    <m/>
    <m/>
    <d v="1899-12-30T18:43:16"/>
    <x v="0"/>
    <n v="0.73807247456756642"/>
  </r>
  <r>
    <n v="823"/>
    <s v="civilize"/>
    <s v="['sivilaiz]"/>
    <s v="v.(=civilise)使文明,开化"/>
    <x v="5"/>
    <m/>
    <m/>
    <d v="1899-12-30T19:02:56"/>
    <x v="0"/>
    <n v="8.3647837598554653E-2"/>
  </r>
  <r>
    <n v="3173"/>
    <s v="neat"/>
    <s v="[ni:t]"/>
    <s v="a.整洁的,干净的,优美的,精致的"/>
    <x v="5"/>
    <m/>
    <m/>
    <d v="1899-12-30T19:04:13"/>
    <x v="0"/>
    <n v="0.27329755407338352"/>
  </r>
  <r>
    <n v="2901"/>
    <s v="magnificent"/>
    <s v="[mæɡ'nifisənt]"/>
    <s v="a.华丽的,高尚的,宏伟的"/>
    <x v="5"/>
    <m/>
    <m/>
    <d v="1899-12-30T19:04:47"/>
    <x v="0"/>
    <n v="0.26339295585415567"/>
  </r>
  <r>
    <n v="4320"/>
    <s v="sensation"/>
    <s v="[sen'seiʃən]"/>
    <s v="n.感觉,知觉;激动,轰动,轰动一时的事情"/>
    <x v="5"/>
    <m/>
    <m/>
    <d v="1899-12-30T19:14:44"/>
    <x v="0"/>
    <n v="0.40297860163424348"/>
  </r>
  <r>
    <n v="1292"/>
    <s v="dense"/>
    <s v="[dens]"/>
    <s v="a.浓厚的,密集的,稠密的"/>
    <x v="5"/>
    <m/>
    <m/>
    <d v="1899-12-30T19:14:53"/>
    <x v="0"/>
    <n v="0.27019897266187842"/>
  </r>
  <r>
    <n v="1201"/>
    <s v="custom"/>
    <s v="['kʌstəm]"/>
    <s v="n.习惯,风俗,惯例;(pl.)海关,关税"/>
    <x v="5"/>
    <m/>
    <m/>
    <d v="1899-12-30T19:15:18"/>
    <x v="0"/>
    <n v="2.8479473145019085E-2"/>
  </r>
  <r>
    <n v="3357"/>
    <s v="oriental"/>
    <s v="[ˌɔːriˈentl]"/>
    <s v="a.东方的,东方诸国的 n.东方人"/>
    <x v="5"/>
    <m/>
    <m/>
    <d v="1899-12-30T19:17:22"/>
    <x v="0"/>
    <n v="0.39638059699989203"/>
  </r>
  <r>
    <n v="4599"/>
    <s v="spine"/>
    <s v="[spain]"/>
    <s v="n.脊柱，脊椎；(动植物的)刺；书脊"/>
    <x v="1"/>
    <m/>
    <m/>
    <d v="1899-12-30T19:31:54"/>
    <x v="0"/>
    <n v="0.66203377087352688"/>
  </r>
  <r>
    <n v="3712"/>
    <s v="precise"/>
    <s v="[pri'sais]"/>
    <s v="a.精确的,准确的"/>
    <x v="5"/>
    <m/>
    <m/>
    <d v="1899-12-30T19:33:49"/>
    <x v="0"/>
    <n v="0.96340997004398143"/>
  </r>
  <r>
    <n v="1271"/>
    <s v="definite"/>
    <s v="['definit]"/>
    <s v="a.明确的;一定的;意志坚强的,立场坚定的"/>
    <x v="5"/>
    <m/>
    <m/>
    <d v="1899-12-30T19:34:27"/>
    <x v="0"/>
    <n v="0.55674821625090265"/>
  </r>
  <r>
    <n v="3142"/>
    <s v="mutter"/>
    <s v="['mʌtə]"/>
    <s v="n.喃喃而语,小声低语;抱怨 v.低声说,抱怨"/>
    <x v="5"/>
    <m/>
    <m/>
    <d v="1899-12-30T11:55:50"/>
    <x v="1"/>
    <n v="0.52205325183300211"/>
  </r>
  <r>
    <n v="4808"/>
    <s v="surge"/>
    <s v="[sə:dʒ]"/>
    <s v="vi.汹涌；彭湃；蜂拥而至 n.巨浪;汹涌;彭湃"/>
    <x v="5"/>
    <m/>
    <m/>
    <d v="1899-12-30T11:56:24"/>
    <x v="1"/>
    <n v="0.93352248332952437"/>
  </r>
  <r>
    <n v="287"/>
    <s v="ascertain"/>
    <s v="[ˌæsərˈteɪn]"/>
    <s v="vt.确定，查明，弄清"/>
    <x v="5"/>
    <m/>
    <m/>
    <d v="1899-12-30T11:57:25"/>
    <x v="1"/>
    <n v="0.19480650052155413"/>
  </r>
  <r>
    <n v="5201"/>
    <s v="uphold"/>
    <s v="[ʌp'həuld]"/>
    <s v="vt.支持,赞成;举起;坚持"/>
    <x v="1"/>
    <m/>
    <m/>
    <d v="1899-12-30T11:58:26"/>
    <x v="1"/>
    <n v="0.52491387876923878"/>
  </r>
  <r>
    <n v="4672"/>
    <s v="steer"/>
    <s v="[stiə]"/>
    <s v="vt.驾驶，为…操舵；引导vi.驾驶"/>
    <x v="5"/>
    <m/>
    <m/>
    <d v="1899-12-30T12:01:43"/>
    <x v="1"/>
    <n v="9.4095795969473817E-2"/>
  </r>
  <r>
    <n v="3666"/>
    <s v="pork"/>
    <s v="[pɔ:k]"/>
    <s v="n.猪肉"/>
    <x v="1"/>
    <m/>
    <m/>
    <d v="1899-12-30T12:04:26"/>
    <x v="1"/>
    <n v="0.22557905596283645"/>
  </r>
  <r>
    <n v="1153"/>
    <s v="credential"/>
    <s v="[kri'denʃəl]"/>
    <s v="n.凭证，(pl.)国书，证明书"/>
    <x v="0"/>
    <m/>
    <m/>
    <d v="1899-12-30T12:06:48"/>
    <x v="1"/>
    <n v="0.23203554479206845"/>
  </r>
  <r>
    <n v="4707"/>
    <s v="straw"/>
    <s v="[strɔ:]"/>
    <s v="n.稻草,麦杆;吸管"/>
    <x v="5"/>
    <m/>
    <m/>
    <d v="1899-12-30T12:07:38"/>
    <x v="1"/>
    <n v="0.79731451064649306"/>
  </r>
  <r>
    <n v="4953"/>
    <s v="thermometer"/>
    <s v="[θə'mɔmitə]"/>
    <s v="n.温度计"/>
    <x v="5"/>
    <m/>
    <m/>
    <d v="1899-12-30T01:37:09"/>
    <x v="2"/>
    <n v="0.48751079960646548"/>
  </r>
  <r>
    <n v="482"/>
    <s v="bibliography"/>
    <s v="[,bibli'ɔɡrəfi]"/>
    <s v="n.(有关某一专题的)书目；参考书目"/>
    <x v="5"/>
    <m/>
    <m/>
    <d v="1899-12-30T01:35:45"/>
    <x v="2"/>
    <n v="0.31885878190395889"/>
  </r>
  <r>
    <n v="3583"/>
    <s v="pile"/>
    <s v="[pail]"/>
    <s v="n.堆,大量,大数目 v.(up)堆,叠,堆积"/>
    <x v="5"/>
    <m/>
    <m/>
    <d v="1899-12-30T21:53:12"/>
    <x v="3"/>
    <n v="0.71141557654525212"/>
  </r>
  <r>
    <n v="2441"/>
    <s v="impair"/>
    <s v="[im'pεə]"/>
    <s v="v.损害,损伤;削弱,减少"/>
    <x v="5"/>
    <m/>
    <m/>
    <d v="1899-12-30T21:53:29"/>
    <x v="3"/>
    <n v="6.5121503204011888E-2"/>
  </r>
  <r>
    <n v="2274"/>
    <s v="heat"/>
    <s v="[hi:t]"/>
    <s v="n.热,热度;热烈,激烈 v.(给)加热,(使)变热"/>
    <x v="5"/>
    <m/>
    <m/>
    <d v="1899-12-30T21:55:47"/>
    <x v="3"/>
    <n v="0.89439523767953022"/>
  </r>
  <r>
    <n v="139"/>
    <s v="aircraft"/>
    <s v="['εəkrɑ:ft]"/>
    <s v="n.飞机，飞船，飞行器"/>
    <x v="5"/>
    <m/>
    <m/>
    <d v="1899-12-30T09:40:48"/>
    <x v="4"/>
    <n v="0.47774092230415388"/>
  </r>
  <r>
    <n v="156"/>
    <s v="allowance"/>
    <s v="[ə'lauəns]"/>
    <s v="n.补贴，津贴；零用钱；减价，折扣；允许"/>
    <x v="5"/>
    <m/>
    <m/>
    <d v="1899-12-30T17:10:43"/>
    <x v="5"/>
    <n v="0.34843852438582856"/>
  </r>
  <r>
    <n v="4119"/>
    <s v="retreat"/>
    <s v="[ri'tri:t]"/>
    <s v="v.撤退,退却"/>
    <x v="5"/>
    <m/>
    <m/>
    <d v="1899-12-30T23:27:45"/>
    <x v="5"/>
    <n v="0.78711269475175671"/>
  </r>
  <r>
    <n v="5328"/>
    <s v="wander"/>
    <s v="['wɔndə]"/>
    <s v="v.漫步,徘徊;迷路,迷失方向;离题"/>
    <x v="5"/>
    <m/>
    <m/>
    <d v="1899-12-30T23:34:23"/>
    <x v="5"/>
    <n v="0.34419917402873534"/>
  </r>
  <r>
    <n v="3582"/>
    <s v="pigeon"/>
    <s v="['pidʒin]"/>
    <s v="n.鸽"/>
    <x v="6"/>
    <m/>
    <m/>
    <m/>
    <x v="6"/>
    <n v="0.90657643287742762"/>
  </r>
  <r>
    <n v="72"/>
    <s v="adapt"/>
    <s v="[ə'dæpt]"/>
    <s v="vt.使适应，使适合；改编；改写 vi.适应"/>
    <x v="6"/>
    <m/>
    <m/>
    <m/>
    <x v="6"/>
    <n v="1.7196806374176754E-2"/>
  </r>
  <r>
    <n v="1477"/>
    <s v="dove"/>
    <s v="[dʌv]"/>
    <s v="n.鸽子"/>
    <x v="6"/>
    <m/>
    <m/>
    <m/>
    <x v="6"/>
    <n v="4.0424411029476026E-3"/>
  </r>
  <r>
    <n v="4041"/>
    <s v="remark"/>
    <s v="[ri'mɑ:k]"/>
    <s v="n.(about,on)评语,意见 v.(on)评论;注意到"/>
    <x v="6"/>
    <m/>
    <m/>
    <m/>
    <x v="6"/>
    <n v="0.61189717981322922"/>
  </r>
  <r>
    <n v="2899"/>
    <s v="magnet"/>
    <s v="['mæɡnit]"/>
    <s v="n.磁体,磁铁"/>
    <x v="6"/>
    <m/>
    <m/>
    <m/>
    <x v="6"/>
    <n v="0.11123859058193142"/>
  </r>
  <r>
    <n v="271"/>
    <s v="arrange"/>
    <s v="[ə'reindʒ]"/>
    <s v="v.安排，筹划；整理，使有条理，排列，布置"/>
    <x v="6"/>
    <m/>
    <m/>
    <m/>
    <x v="6"/>
    <n v="0.62627004448476709"/>
  </r>
  <r>
    <n v="2880"/>
    <s v="loyalty"/>
    <s v="['lɔiəlti]"/>
    <s v="n.忠诚,忠心"/>
    <x v="6"/>
    <m/>
    <m/>
    <m/>
    <x v="6"/>
    <n v="0.45381482244377513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75169676940638031"/>
  </r>
  <r>
    <n v="2115"/>
    <s v="giggle"/>
    <s v="['ɡiɡl]"/>
    <s v="vi.／n.痴笑；咯咯地笑 vt.咯咯地笑着说"/>
    <x v="6"/>
    <m/>
    <m/>
    <m/>
    <x v="6"/>
    <n v="0.82681241026277508"/>
  </r>
  <r>
    <n v="5007"/>
    <s v="timid"/>
    <s v="['timid]"/>
    <s v="a.胆怯的,怯懦的"/>
    <x v="6"/>
    <m/>
    <m/>
    <m/>
    <x v="6"/>
    <n v="9.7238512108859032E-2"/>
  </r>
  <r>
    <n v="1871"/>
    <s v="federation"/>
    <s v="['fedəreiʃən]"/>
    <s v="n.同盟;联邦;联合;联盟;联合会"/>
    <x v="6"/>
    <m/>
    <m/>
    <m/>
    <x v="6"/>
    <n v="0.62219379761691973"/>
  </r>
  <r>
    <n v="5152"/>
    <s v="typhoon"/>
    <s v="[tai'fu:n]"/>
    <s v="n.台风"/>
    <x v="6"/>
    <m/>
    <m/>
    <m/>
    <x v="6"/>
    <n v="0.95138715789285366"/>
  </r>
  <r>
    <n v="4091"/>
    <s v="resistance"/>
    <s v="[ri'zistəns]"/>
    <s v="n.(to)抵抗,反抗;抵抗力,阻力;电阻"/>
    <x v="6"/>
    <m/>
    <m/>
    <m/>
    <x v="6"/>
    <n v="0.47802168010142931"/>
  </r>
  <r>
    <n v="5188"/>
    <s v="unity"/>
    <s v="['ju:niti]"/>
    <s v="n.团结;统一,一致,整体"/>
    <x v="6"/>
    <m/>
    <m/>
    <m/>
    <x v="6"/>
    <n v="0.3442995741194832"/>
  </r>
  <r>
    <n v="1459"/>
    <s v="documentary"/>
    <s v="[,dɔkju'mentəri]"/>
    <s v="a.文献的 n.记录片"/>
    <x v="6"/>
    <m/>
    <m/>
    <m/>
    <x v="6"/>
    <n v="0.88585678045714378"/>
  </r>
  <r>
    <n v="2351"/>
    <s v="horn"/>
    <s v="[hɔ:n]"/>
    <s v="n.(牛羊等的)角;号,喇叭;角状物;角制品"/>
    <x v="6"/>
    <m/>
    <m/>
    <m/>
    <x v="6"/>
    <n v="0.75435040546796628"/>
  </r>
  <r>
    <n v="4564"/>
    <s v="spacecraft"/>
    <s v="['speiskrɑ:ft, -kræft]"/>
    <s v="n.宇宙飞船"/>
    <x v="6"/>
    <m/>
    <m/>
    <m/>
    <x v="6"/>
    <n v="0.18087005875248796"/>
  </r>
  <r>
    <n v="585"/>
    <s v="brick"/>
    <s v="[brik]"/>
    <s v="n.砖块，砖；v.用砖围砌，用砖填补"/>
    <x v="6"/>
    <m/>
    <m/>
    <m/>
    <x v="6"/>
    <n v="8.9941990690383888E-2"/>
  </r>
  <r>
    <n v="3051"/>
    <s v="misery"/>
    <s v="['mizəri]"/>
    <s v="n.痛苦,悲惨,不幸"/>
    <x v="5"/>
    <m/>
    <m/>
    <m/>
    <x v="6"/>
    <n v="0.68509968568788315"/>
  </r>
  <r>
    <n v="2322"/>
    <s v="hire"/>
    <s v="[haiə]"/>
    <s v="n./v.雇用,租借"/>
    <x v="6"/>
    <m/>
    <m/>
    <m/>
    <x v="6"/>
    <n v="0.99528987663844093"/>
  </r>
  <r>
    <n v="3103"/>
    <s v="mortgage"/>
    <s v="['mɔ:ɡidʒ]"/>
    <s v="n./v.抵押(借款)"/>
    <x v="1"/>
    <m/>
    <m/>
    <m/>
    <x v="6"/>
    <n v="0.32113305851879492"/>
  </r>
  <r>
    <n v="2434"/>
    <s v="imitation"/>
    <s v="[,imi'teiʃən]"/>
    <s v="n.模仿,仿效;仿制;仿造品"/>
    <x v="6"/>
    <m/>
    <m/>
    <m/>
    <x v="6"/>
    <n v="0.84324539169319923"/>
  </r>
  <r>
    <n v="1992"/>
    <s v="formula"/>
    <s v="['fɔ:mjulə]"/>
    <s v="n.(pl.formulae)公式;规则;分子式;药方"/>
    <x v="6"/>
    <m/>
    <m/>
    <m/>
    <x v="6"/>
    <n v="0.58536967593380773"/>
  </r>
  <r>
    <n v="1861"/>
    <s v="fax"/>
    <s v="[fæks]"/>
    <s v="n./v.传真(机)"/>
    <x v="5"/>
    <m/>
    <m/>
    <m/>
    <x v="6"/>
    <n v="0.73413374808544385"/>
  </r>
  <r>
    <n v="2443"/>
    <s v="impatient"/>
    <s v="[im'peiʃənt]"/>
    <s v="a.不耐烦的,急躁的"/>
    <x v="6"/>
    <m/>
    <m/>
    <m/>
    <x v="6"/>
    <n v="0.13806021404250801"/>
  </r>
  <r>
    <n v="4180"/>
    <s v="rotary"/>
    <s v="['rəutəri]"/>
    <s v="a.旋转的"/>
    <x v="6"/>
    <m/>
    <m/>
    <m/>
    <x v="6"/>
    <n v="0.84510841483352739"/>
  </r>
  <r>
    <n v="418"/>
    <s v="basket"/>
    <s v="['bɑ:skit, 'bæs-]"/>
    <s v="n.筐，篮，篓"/>
    <x v="6"/>
    <m/>
    <m/>
    <m/>
    <x v="6"/>
    <n v="0.91750315562605511"/>
  </r>
  <r>
    <n v="3981"/>
    <s v="recur"/>
    <s v="[ri'kə:]"/>
    <s v="v.(尤指不好的事)一再发生；重现"/>
    <x v="6"/>
    <m/>
    <m/>
    <m/>
    <x v="6"/>
    <n v="0.50620428279675489"/>
  </r>
  <r>
    <n v="995"/>
    <s v="conductor"/>
    <s v="[kən'dʌktə]"/>
    <s v="n.管理者；(汽车)售票员；领队，指挥；导体"/>
    <x v="6"/>
    <m/>
    <m/>
    <m/>
    <x v="6"/>
    <n v="0.22339876416574889"/>
  </r>
  <r>
    <n v="3549"/>
    <s v="personnel"/>
    <s v="[,pə:sə'nel]"/>
    <s v="n.全体人员,全体职员;人事(部门)"/>
    <x v="6"/>
    <m/>
    <m/>
    <m/>
    <x v="6"/>
    <n v="0.67204465667156466"/>
  </r>
  <r>
    <n v="4951"/>
    <s v="therefore"/>
    <s v="['ðεəfɔ:]"/>
    <s v="ad.因此，所以 conj.因此"/>
    <x v="6"/>
    <m/>
    <m/>
    <m/>
    <x v="6"/>
    <n v="0.76111737490748577"/>
  </r>
  <r>
    <n v="5494"/>
    <s v="zinc"/>
    <s v="[ziŋk]"/>
    <s v="n.锌"/>
    <x v="6"/>
    <m/>
    <m/>
    <m/>
    <x v="6"/>
    <n v="0.61551424126315057"/>
  </r>
  <r>
    <n v="4034"/>
    <s v="religious"/>
    <s v="[ri'lidʒəs]"/>
    <s v="a.宗教的,信教的,虔诚的"/>
    <x v="6"/>
    <m/>
    <m/>
    <m/>
    <x v="6"/>
    <n v="0.78961584928960127"/>
  </r>
  <r>
    <n v="1207"/>
    <s v="cylinder"/>
    <s v="['silində]"/>
    <s v="n.圆筒,圆锥体;汽缸"/>
    <x v="6"/>
    <m/>
    <m/>
    <m/>
    <x v="6"/>
    <n v="0.67688459594550543"/>
  </r>
  <r>
    <n v="2097"/>
    <s v="generator"/>
    <s v="['dʒenəreitə]"/>
    <s v="n.发电机,发生器"/>
    <x v="6"/>
    <m/>
    <m/>
    <m/>
    <x v="6"/>
    <n v="0.93219944105997876"/>
  </r>
  <r>
    <n v="2609"/>
    <s v="invent"/>
    <s v="[in'vent]"/>
    <s v="v.发明,创造;捏造,虚构"/>
    <x v="6"/>
    <m/>
    <m/>
    <m/>
    <x v="6"/>
    <n v="0.96492616730010838"/>
  </r>
  <r>
    <n v="4685"/>
    <s v="stir"/>
    <s v="[stə:]"/>
    <s v="v.搅拌,搅动;动,摇动;激动;轰动;煽动,鼓动"/>
    <x v="5"/>
    <m/>
    <m/>
    <m/>
    <x v="6"/>
    <n v="0.22192466804637445"/>
  </r>
  <r>
    <n v="2529"/>
    <s v="inner"/>
    <s v="['inə]"/>
    <s v="a.内部的,里面的;内心的"/>
    <x v="6"/>
    <m/>
    <m/>
    <m/>
    <x v="6"/>
    <n v="1.4297479439343008E-2"/>
  </r>
  <r>
    <n v="4438"/>
    <s v="sink"/>
    <s v="[siŋk]"/>
    <s v="v.(使)下沉,下落 n.水槽,水池"/>
    <x v="6"/>
    <m/>
    <m/>
    <m/>
    <x v="6"/>
    <n v="0.94006765914643542"/>
  </r>
  <r>
    <n v="1364"/>
    <s v="differentiate"/>
    <s v="[,difə'renʃieit]"/>
    <s v="v.区分,区别;(使)不同"/>
    <x v="6"/>
    <m/>
    <m/>
    <m/>
    <x v="6"/>
    <n v="0.59062300963965475"/>
  </r>
  <r>
    <n v="5248"/>
    <s v="veil"/>
    <s v="[veil]"/>
    <s v="n.面纱,遮蔽物 v.用面纱掩盖,掩饰"/>
    <x v="6"/>
    <m/>
    <m/>
    <m/>
    <x v="6"/>
    <n v="9.3677301323021878E-2"/>
  </r>
  <r>
    <n v="3564"/>
    <s v="philosophy"/>
    <s v="[fi'lɔsəfi, fə-]"/>
    <s v="n.哲学,哲理,人生观,价值观,世界观"/>
    <x v="6"/>
    <m/>
    <m/>
    <m/>
    <x v="6"/>
    <n v="0.95302120674769353"/>
  </r>
  <r>
    <n v="1355"/>
    <s v="diary"/>
    <s v="['daiəri]"/>
    <s v="n.日记,日记簿"/>
    <x v="6"/>
    <m/>
    <m/>
    <m/>
    <x v="6"/>
    <n v="0.71453089505725198"/>
  </r>
  <r>
    <n v="2701"/>
    <s v="knock"/>
    <s v="[nɔk]"/>
    <s v="v.敲,敲打,碰撞 n.敲,击"/>
    <x v="6"/>
    <m/>
    <m/>
    <m/>
    <x v="6"/>
    <n v="0.92399696029636913"/>
  </r>
  <r>
    <n v="273"/>
    <s v="arrest"/>
    <s v="[ə'rest]"/>
    <s v="n.逮捕，扣留 vt.逮捕，扣留；阻止；吸引"/>
    <x v="6"/>
    <m/>
    <m/>
    <m/>
    <x v="6"/>
    <n v="0.2573849559874897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52097516428470381"/>
  </r>
  <r>
    <n v="4457"/>
    <s v="skim"/>
    <s v="[skim]"/>
    <s v="vt.撇去(液体表面)之漂浮物 vi.轻轻掠过"/>
    <x v="1"/>
    <m/>
    <m/>
    <d v="1899-12-30T21:58:43"/>
    <x v="0"/>
    <n v="0.92858698410991469"/>
  </r>
  <r>
    <n v="5434"/>
    <s v="withhold"/>
    <s v="['wið'həuld, wiθ-]"/>
    <s v="vt.使停止;拒给;保留;抑制 vi.忍住"/>
    <x v="2"/>
    <m/>
    <m/>
    <d v="1899-12-30T21:58:47"/>
    <x v="0"/>
    <n v="0.31896904881535582"/>
  </r>
  <r>
    <n v="4507"/>
    <s v="soar"/>
    <s v="[sɔ:]"/>
    <s v="vi.(指鸟等)高飞，翱翔；飞涨；高耸"/>
    <x v="0"/>
    <m/>
    <m/>
    <d v="1899-12-30T21:58:52"/>
    <x v="0"/>
    <n v="0.16091402554082213"/>
  </r>
  <r>
    <n v="4838"/>
    <s v="swift"/>
    <s v="[swift]"/>
    <s v="a./ad.快的(地);敏捷的(地)a.立刻的n.雨燕"/>
    <x v="0"/>
    <m/>
    <m/>
    <d v="1899-12-30T21:59:02"/>
    <x v="0"/>
    <n v="0.49606736010015406"/>
  </r>
  <r>
    <n v="600"/>
    <s v="brook"/>
    <s v=" /brʊk/ "/>
    <s v="n.小溪vt.[常用于否定句或疑问句]容忍"/>
    <x v="1"/>
    <m/>
    <m/>
    <d v="1899-12-30T21:59:08"/>
    <x v="0"/>
    <n v="0.18483035648303536"/>
  </r>
  <r>
    <n v="3030"/>
    <s v="mill"/>
    <s v="[mil]"/>
    <s v="n.磨粉机,磨坊;作坊,工厂"/>
    <x v="2"/>
    <m/>
    <m/>
    <d v="1899-12-30T21:59:14"/>
    <x v="0"/>
    <n v="0.67128376068050588"/>
  </r>
  <r>
    <n v="2294"/>
    <s v="herb"/>
    <s v="[hə:b, ə:b]"/>
    <s v="n.药草，(调味用的)香草，草本植物"/>
    <x v="2"/>
    <m/>
    <m/>
    <d v="1899-12-30T21:59:16"/>
    <x v="0"/>
    <n v="7.4656828360724181E-2"/>
  </r>
  <r>
    <n v="2751"/>
    <s v="layoff"/>
    <s v="['leiɔf]"/>
    <s v="n.临时解雇,操作停止,活动停止期间,失业期"/>
    <x v="2"/>
    <m/>
    <m/>
    <d v="1899-12-30T21:59:22"/>
    <x v="0"/>
    <n v="0.11731616753127927"/>
  </r>
  <r>
    <n v="1436"/>
    <s v="distort"/>
    <s v="[dis'tɔ:t]"/>
    <s v="v.弄歪(嘴脸等);扭曲;歪曲(真理、事实等)"/>
    <x v="1"/>
    <m/>
    <m/>
    <d v="1899-12-30T21:59:29"/>
    <x v="0"/>
    <n v="0.53957843219628998"/>
  </r>
  <r>
    <n v="4118"/>
    <s v="retort"/>
    <s v="[ri'tɔ:t]"/>
    <s v="n./v.报复,反击,反驳"/>
    <x v="1"/>
    <m/>
    <m/>
    <d v="1899-12-30T21:59:39"/>
    <x v="0"/>
    <n v="0.30149232934377923"/>
  </r>
  <r>
    <n v="5273"/>
    <s v="vicious"/>
    <s v="['viʃəs]"/>
    <s v="a.恶毒的,凶残的,邪恶的"/>
    <x v="3"/>
    <s v="feet"/>
    <b v="0"/>
    <d v="1899-12-30T21:59:41"/>
    <x v="0"/>
    <n v="0.36303965221417622"/>
  </r>
  <r>
    <n v="3822"/>
    <s v="prosecute"/>
    <s v="prosecute"/>
    <s v="vt.实行，从事 v.起诉，告发 vi.作检察官"/>
    <x v="2"/>
    <m/>
    <m/>
    <d v="1899-12-30T21:59:48"/>
    <x v="0"/>
    <n v="0.17700068212594511"/>
  </r>
  <r>
    <n v="4606"/>
    <s v="splendid"/>
    <s v="['splendid]"/>
    <s v="a.壮丽的,辉煌的;极好的"/>
    <x v="0"/>
    <m/>
    <m/>
    <d v="1899-12-30T22:00:01"/>
    <x v="0"/>
    <n v="0.44057447505289615"/>
  </r>
  <r>
    <n v="3686"/>
    <s v="postpone"/>
    <s v="[pəust'pəun, pə'sp-]"/>
    <s v="v.推迟,延期"/>
    <x v="4"/>
    <m/>
    <m/>
    <d v="1899-12-30T22:00:03"/>
    <x v="0"/>
    <n v="0.30770572851707201"/>
  </r>
  <r>
    <n v="2401"/>
    <s v="hysterical"/>
    <s v="/hɪˈsterɪkl/"/>
    <s v="a.情绪异常激动的,歇斯底里的"/>
    <x v="0"/>
    <m/>
    <m/>
    <d v="1899-12-30T22:00:16"/>
    <x v="0"/>
    <n v="0.73182571376112393"/>
  </r>
  <r>
    <n v="4566"/>
    <s v="spacious"/>
    <s v="['speiʃəs]"/>
    <s v="adj.广阔的，宽敞的"/>
    <x v="0"/>
    <m/>
    <m/>
    <d v="1899-12-30T22:00:20"/>
    <x v="0"/>
    <n v="3.2833086683832446E-2"/>
  </r>
  <r>
    <n v="1427"/>
    <s v="disrupt"/>
    <s v="[dis'rʌpt]"/>
    <s v="vt.使混乱，使崩溃，使分裂，使瓦解"/>
    <x v="0"/>
    <m/>
    <m/>
    <d v="1899-12-30T22:00:31"/>
    <x v="0"/>
    <n v="0.88958408859032589"/>
  </r>
  <r>
    <n v="2356"/>
    <s v="hose"/>
    <s v="[həuz]"/>
    <s v="n.水龙带,软管 v.用软管(淋浇,冲洗)"/>
    <x v="1"/>
    <m/>
    <m/>
    <d v="1899-12-30T22:00:52"/>
    <x v="0"/>
    <n v="0.38602898228165805"/>
  </r>
  <r>
    <n v="3211"/>
    <s v="nitrogen"/>
    <s v="['naitrədʒən]"/>
    <s v="n.[化]氮"/>
    <x v="0"/>
    <m/>
    <m/>
    <d v="1899-12-30T22:01:00"/>
    <x v="0"/>
    <n v="0.83396855998158503"/>
  </r>
  <r>
    <n v="3882"/>
    <s v="quench"/>
    <s v="[kwentʃ]"/>
    <s v="v.熄灭,扑灭,压制,抑制,止渴"/>
    <x v="0"/>
    <m/>
    <m/>
    <d v="1899-12-30T22:01:17"/>
    <x v="0"/>
    <n v="0.90394804443079979"/>
  </r>
  <r>
    <n v="3620"/>
    <s v="pleasant"/>
    <s v="['plezənt]"/>
    <s v="a.令人愉快的 vt.使高兴 vi.满意；喜欢"/>
    <x v="4"/>
    <m/>
    <m/>
    <d v="1899-12-30T22:01:14"/>
    <x v="0"/>
    <n v="0.87895979170227512"/>
  </r>
  <r>
    <n v="4823"/>
    <s v="suspend"/>
    <s v="[sə'spend]"/>
    <s v="v.悬(浮)，挂；暂停，取消；推迟"/>
    <x v="2"/>
    <m/>
    <m/>
    <d v="1899-12-30T22:01:46"/>
    <x v="0"/>
    <n v="0.81021106158482115"/>
  </r>
  <r>
    <n v="3714"/>
    <s v="preclude"/>
    <s v="[pri'klu:d]"/>
    <s v="v.排除,阻止,妨碍"/>
    <x v="0"/>
    <m/>
    <m/>
    <d v="1899-12-30T22:02:44"/>
    <x v="0"/>
    <n v="0.58851056615936947"/>
  </r>
  <r>
    <n v="2594"/>
    <s v="intimate"/>
    <s v="ɪntɪmeɪt/ "/>
    <s v="a.亲密的,密切的 n.熟友,熟人"/>
    <x v="2"/>
    <m/>
    <m/>
    <d v="1899-12-30T22:02:46"/>
    <x v="0"/>
    <n v="0.70819219423008883"/>
  </r>
  <r>
    <n v="4195"/>
    <s v="ruby"/>
    <s v="['ru:bi]"/>
    <s v="n.红宝石"/>
    <x v="4"/>
    <m/>
    <m/>
    <d v="1899-12-30T22:02:51"/>
    <x v="0"/>
    <n v="0.5051940291567194"/>
  </r>
  <r>
    <n v="1743"/>
    <s v="exclaim"/>
    <s v="[ik'skleim]"/>
    <s v="v.呼喊,惊叫,大声说"/>
    <x v="4"/>
    <m/>
    <m/>
    <d v="1899-12-30T22:02:54"/>
    <x v="0"/>
    <n v="0.89732647617252281"/>
  </r>
  <r>
    <n v="2159"/>
    <s v="grain"/>
    <s v="[ɡrein]"/>
    <s v="n.谷物,谷类;颗粒,细粒"/>
    <x v="4"/>
    <m/>
    <m/>
    <d v="1899-12-30T22:02:59"/>
    <x v="0"/>
    <n v="6.9221282198436485E-2"/>
  </r>
  <r>
    <n v="558"/>
    <s v="bowel"/>
    <s v="['bauəl]"/>
    <s v="n.肠；［pl.］内部，深处"/>
    <x v="2"/>
    <m/>
    <m/>
    <d v="1899-12-30T22:03:07"/>
    <x v="0"/>
    <n v="0.827301115846371"/>
  </r>
  <r>
    <n v="4026"/>
    <s v="relay"/>
    <s v="['ri:lei, ri'lei]"/>
    <s v="v.中继,转播,接力 n.接替人员,替班"/>
    <x v="2"/>
    <m/>
    <m/>
    <d v="1899-12-30T22:03:12"/>
    <x v="0"/>
    <n v="0.79785519621609857"/>
  </r>
  <r>
    <n v="248"/>
    <s v="appointment"/>
    <s v="[ə'pɔintmənt]"/>
    <s v="n.约会,约定；任命,委派;委任的职位"/>
    <x v="2"/>
    <m/>
    <m/>
    <d v="1899-12-30T22:03:19"/>
    <x v="0"/>
    <n v="0.67412608302937016"/>
  </r>
  <r>
    <n v="927"/>
    <s v="commonwealth"/>
    <s v="['kɔmənwelθ]"/>
    <s v="n.共和国,联邦,共同体"/>
    <x v="2"/>
    <m/>
    <m/>
    <d v="1899-12-30T22:03:24"/>
    <x v="0"/>
    <n v="0.62271022448241875"/>
  </r>
  <r>
    <n v="5498"/>
    <s v="zoom"/>
    <s v="[zu:m]"/>
    <s v="vi.(飞机)陡升 n.陡升；嗡嗡声"/>
    <x v="0"/>
    <m/>
    <m/>
    <d v="1899-12-30T22:03:27"/>
    <x v="0"/>
    <n v="0.80860886121383835"/>
  </r>
  <r>
    <n v="4241"/>
    <s v="saucer"/>
    <s v="['sɔ:sə]"/>
    <s v="n.茶托,碟子"/>
    <x v="0"/>
    <m/>
    <m/>
    <d v="1899-12-30T22:03:38"/>
    <x v="0"/>
    <n v="0.28764247080755023"/>
  </r>
  <r>
    <n v="626"/>
    <s v="burden"/>
    <s v="['bə:dən]"/>
    <s v="n.担子，重担，负担 vt.给予负担或麻烦"/>
    <x v="0"/>
    <m/>
    <m/>
    <d v="1899-12-30T22:04:30"/>
    <x v="0"/>
    <n v="0.94651265147753594"/>
  </r>
  <r>
    <n v="3554"/>
    <s v="pest"/>
    <s v="[pest]"/>
    <s v="n.害虫"/>
    <x v="0"/>
    <m/>
    <m/>
    <d v="1899-12-30T22:04:49"/>
    <x v="0"/>
    <n v="0.17065204924648802"/>
  </r>
  <r>
    <n v="3718"/>
    <s v="preface"/>
    <s v="/ˈprefəs/"/>
    <s v="n.序言,引言,前言 v.作序,写前言"/>
    <x v="0"/>
    <m/>
    <m/>
    <d v="1899-12-30T22:04:54"/>
    <x v="0"/>
    <n v="0.72747363374945295"/>
  </r>
  <r>
    <n v="1941"/>
    <s v="fling"/>
    <s v="[fliŋ]"/>
    <s v="v.(用力地)扔,抛,丢"/>
    <x v="2"/>
    <m/>
    <m/>
    <d v="1899-12-30T22:04:56"/>
    <x v="0"/>
    <n v="0.16464669996830883"/>
  </r>
  <r>
    <n v="5338"/>
    <s v="warrant"/>
    <s v="['wɔrənt, 'wɔ:-]"/>
    <s v="n.正当理由;许可证,委任状 v.保证,担保"/>
    <x v="2"/>
    <m/>
    <m/>
    <d v="1899-12-30T22:05:02"/>
    <x v="0"/>
    <n v="8.6629484176409477E-2"/>
  </r>
  <r>
    <n v="961"/>
    <s v="comply"/>
    <s v="[kəm'plai]"/>
    <s v="v.(with)遵照，照做，应允；顺从，服从"/>
    <x v="2"/>
    <m/>
    <m/>
    <d v="1899-12-30T22:05:06"/>
    <x v="0"/>
    <n v="9.1416456177681238E-2"/>
  </r>
  <r>
    <n v="4016"/>
    <s v="rein"/>
    <s v="[rein]"/>
    <s v="n.缰绳,统治,支配 v.驾驭,控制,统治"/>
    <x v="0"/>
    <m/>
    <m/>
    <d v="1899-12-30T22:05:14"/>
    <x v="0"/>
    <n v="0.64625601033398439"/>
  </r>
  <r>
    <n v="4404"/>
    <s v="shuttle"/>
    <s v="['ʃʌtl]"/>
    <s v="n.往返汽车/列车/飞机；穿梭 v.往返穿梭"/>
    <x v="2"/>
    <m/>
    <m/>
    <d v="1899-12-30T22:05:32"/>
    <x v="0"/>
    <n v="0.64991066066658676"/>
  </r>
  <r>
    <n v="228"/>
    <s v="apart"/>
    <s v="[ə'pɑ:t]"/>
    <s v="ad.分离，离开，隔开 a.分离的，分隔的"/>
    <x v="4"/>
    <m/>
    <m/>
    <d v="1899-12-30T22:05:43"/>
    <x v="0"/>
    <n v="0.82120266754779148"/>
  </r>
  <r>
    <n v="2033"/>
    <s v="fright"/>
    <s v="[frait]"/>
    <s v="n.恐怖"/>
    <x v="4"/>
    <m/>
    <m/>
    <d v="1899-12-30T22:05:47"/>
    <x v="0"/>
    <n v="0.14557435733814783"/>
  </r>
  <r>
    <n v="172"/>
    <s v="altogether"/>
    <s v="[,ɔ:ltə'ɡeðə]"/>
    <s v="ad.完全，总之，全部地；总共；总而言之"/>
    <x v="4"/>
    <m/>
    <m/>
    <d v="1899-12-30T22:05:50"/>
    <x v="0"/>
    <n v="0.54162055382297825"/>
  </r>
  <r>
    <n v="4316"/>
    <s v="senate"/>
    <s v="['senit]"/>
    <s v="n.参议院,上院"/>
    <x v="4"/>
    <m/>
    <m/>
    <d v="1899-12-30T22:05:53"/>
    <x v="0"/>
    <n v="0.4434998920177885"/>
  </r>
  <r>
    <n v="2154"/>
    <s v="graceful"/>
    <s v="['ɡreisful]"/>
    <s v="a.优美的,文雅的,大方的"/>
    <x v="4"/>
    <m/>
    <m/>
    <d v="1899-12-30T22:06:06"/>
    <x v="0"/>
    <n v="8.3808703884949987E-3"/>
  </r>
  <r>
    <n v="4416"/>
    <s v="significance"/>
    <s v="[siɡ'nifikəns]"/>
    <s v="n.意义,含义;重要性,重要的"/>
    <x v="4"/>
    <m/>
    <m/>
    <d v="1899-12-30T22:06:18"/>
    <x v="0"/>
    <n v="0.24226832714147406"/>
  </r>
  <r>
    <n v="3283"/>
    <s v="obstruct"/>
    <s v="[əb'strʌkt, ɔb-]"/>
    <s v="v.阻隔,阻塞(道路、通道等)n.阻碍物,障碍物"/>
    <x v="4"/>
    <m/>
    <m/>
    <d v="1899-12-30T22:06:22"/>
    <x v="0"/>
    <n v="0.55259960090916493"/>
  </r>
  <r>
    <n v="3948"/>
    <s v="reap"/>
    <s v="[ri:p]"/>
    <s v="v.收割,收获"/>
    <x v="4"/>
    <m/>
    <m/>
    <d v="1899-12-30T22:06:25"/>
    <x v="0"/>
    <n v="0.81852180387766105"/>
  </r>
  <r>
    <n v="5115"/>
    <s v="tropical"/>
    <s v="['trɔpikəl]"/>
    <s v="a.热带的"/>
    <x v="5"/>
    <m/>
    <m/>
    <d v="1899-12-30T22:07:07"/>
    <x v="0"/>
    <n v="0.11863906315367256"/>
  </r>
  <r>
    <n v="3043"/>
    <s v="minor"/>
    <s v="['mainə]"/>
    <s v="a.较小的,较小的 n.兼修学科 v.(in)兼修"/>
    <x v="5"/>
    <m/>
    <m/>
    <d v="1899-12-30T22:07:14"/>
    <x v="0"/>
    <n v="0.61596767168466504"/>
  </r>
  <r>
    <n v="964"/>
    <s v="composite"/>
    <s v="['kɔmpəzit]"/>
    <s v="a.混合成的，综合成的n.合成物，复合材料"/>
    <x v="5"/>
    <m/>
    <m/>
    <d v="1899-12-30T22:08:28"/>
    <x v="0"/>
    <n v="0.30361697352159356"/>
  </r>
  <r>
    <n v="1422"/>
    <s v="disposal"/>
    <s v="[dis'pəuzəl]"/>
    <s v="n.处理,处置;布置,安排"/>
    <x v="4"/>
    <m/>
    <m/>
    <d v="1899-12-30T12:54:02"/>
    <x v="1"/>
    <n v="0.16090860099945747"/>
  </r>
  <r>
    <n v="5441"/>
    <s v="wonder"/>
    <s v="['wʌndə]"/>
    <s v="n.惊奇,惊异;奇迹,奇事 v.(at)诧异;想知道"/>
    <x v="5"/>
    <m/>
    <m/>
    <d v="1899-12-30T12:56:16"/>
    <x v="1"/>
    <n v="0.12729696099043131"/>
  </r>
  <r>
    <n v="4303"/>
    <s v="seemingly"/>
    <s v="/ˈsiːmɪŋli/ "/>
    <s v="ad.外观上，表面上"/>
    <x v="5"/>
    <m/>
    <m/>
    <d v="1899-12-30T12:58:06"/>
    <x v="1"/>
    <n v="0.39430230317550508"/>
  </r>
  <r>
    <n v="4799"/>
    <s v="supper"/>
    <s v="['sʌpə]"/>
    <s v="n.晚餐"/>
    <x v="5"/>
    <m/>
    <m/>
    <d v="1899-12-30T13:00:11"/>
    <x v="1"/>
    <n v="2.83112685970206E-2"/>
  </r>
  <r>
    <n v="352"/>
    <s v="auxiliary"/>
    <s v="[ɔ:ɡ'ziljəri]"/>
    <s v="a.辅助的，支援的 n.辅助者，辅助设备"/>
    <x v="4"/>
    <m/>
    <m/>
    <d v="1899-12-30T13:02:35"/>
    <x v="1"/>
    <n v="0.16776723285926665"/>
  </r>
  <r>
    <n v="606"/>
    <s v="bruise"/>
    <s v="[bru:z]"/>
    <s v="n.青肿，挫伤；伤痕vt.打青；挫伤"/>
    <x v="2"/>
    <m/>
    <m/>
    <d v="1899-12-30T13:02:47"/>
    <x v="1"/>
    <n v="0.12407518700405706"/>
  </r>
  <r>
    <n v="4872"/>
    <s v="tanker"/>
    <s v="['tæŋkə]"/>
    <s v="n.油船"/>
    <x v="5"/>
    <m/>
    <m/>
    <d v="1899-12-30T13:03:03"/>
    <x v="1"/>
    <n v="0.35078592892523619"/>
  </r>
  <r>
    <n v="1291"/>
    <s v="denounce"/>
    <s v="[di'nauns]"/>
    <s v="vt.公开指责,公然抨击;谴责"/>
    <x v="4"/>
    <m/>
    <m/>
    <d v="1899-12-30T13:03:09"/>
    <x v="1"/>
    <n v="0.42988109460411283"/>
  </r>
  <r>
    <n v="340"/>
    <s v="augment"/>
    <s v="[ɔ:ɡ'ment, 'ɔ:gmənt]"/>
    <s v="vt.(使)增大，增加，增长，扩张"/>
    <x v="5"/>
    <m/>
    <m/>
    <d v="1899-12-30T02:51:08"/>
    <x v="2"/>
    <n v="0.7119876381446425"/>
  </r>
  <r>
    <n v="4790"/>
    <s v="superb"/>
    <s v="[sju'pə:b, sə-]"/>
    <s v="a.极好的,杰出的；华丽的；"/>
    <x v="5"/>
    <m/>
    <m/>
    <d v="1899-12-30T02:56:09"/>
    <x v="2"/>
    <n v="0.12900697851086584"/>
  </r>
  <r>
    <n v="3895"/>
    <s v="quote"/>
    <s v="[kwəut, kəut]"/>
    <s v="v.引用,援引"/>
    <x v="6"/>
    <m/>
    <m/>
    <m/>
    <x v="3"/>
    <n v="0.63825277553323678"/>
  </r>
  <r>
    <n v="2645"/>
    <s v="jewel"/>
    <s v="['dʒu:əl]"/>
    <s v="n.宝石,宝石饰物"/>
    <x v="6"/>
    <m/>
    <m/>
    <m/>
    <x v="3"/>
    <n v="0.16813956160375243"/>
  </r>
  <r>
    <n v="2386"/>
    <s v="humor"/>
    <s v="['hju:mə]"/>
    <s v="n.(humour)幽默,诙谐"/>
    <x v="6"/>
    <m/>
    <m/>
    <m/>
    <x v="3"/>
    <n v="0.85126331982725578"/>
  </r>
  <r>
    <n v="627"/>
    <s v="bureau"/>
    <s v="['bjuərəu]"/>
    <s v="n.署,局,司,处"/>
    <x v="6"/>
    <m/>
    <m/>
    <m/>
    <x v="3"/>
    <n v="0.21310327116698879"/>
  </r>
  <r>
    <n v="2324"/>
    <s v="historian"/>
    <s v="[his'tɔ:riən]"/>
    <s v="n.历史学家"/>
    <x v="6"/>
    <m/>
    <m/>
    <m/>
    <x v="3"/>
    <n v="0.56659759247336128"/>
  </r>
  <r>
    <n v="3818"/>
    <s v="proposal"/>
    <s v="[prəu'pəuzəl]"/>
    <s v="n.提议,建议;求婚"/>
    <x v="6"/>
    <m/>
    <m/>
    <m/>
    <x v="3"/>
    <n v="0.37705424620983718"/>
  </r>
  <r>
    <n v="4089"/>
    <s v="resign"/>
    <s v="[ri'zain]"/>
    <s v="v.辞去,辞职,使听从(于),使顺从"/>
    <x v="6"/>
    <m/>
    <m/>
    <m/>
    <x v="3"/>
    <n v="0.19932912465726005"/>
  </r>
  <r>
    <n v="2491"/>
    <s v="indulge"/>
    <s v="[in'dʌldʒ]"/>
    <s v="v.放任，纵容，沉溺；使(自己)纵情享受"/>
    <x v="6"/>
    <m/>
    <m/>
    <m/>
    <x v="3"/>
    <n v="8.0151884568791631E-2"/>
  </r>
  <r>
    <n v="1832"/>
    <s v="familiar"/>
    <s v="[fə'miljə]"/>
    <s v="a.熟悉的;通晓的;亲近的 n.熟客;密友"/>
    <x v="6"/>
    <m/>
    <m/>
    <m/>
    <x v="3"/>
    <n v="0.95076521781455858"/>
  </r>
  <r>
    <n v="2770"/>
    <s v="lecture"/>
    <s v="['lektʃə]"/>
    <s v="n./v.演讲,讲课"/>
    <x v="6"/>
    <m/>
    <m/>
    <m/>
    <x v="3"/>
    <n v="0.80339481570791327"/>
  </r>
  <r>
    <n v="1735"/>
    <s v="exceptional"/>
    <s v="[ik'sepʃənəl]"/>
    <s v="a.例外的,异常的"/>
    <x v="6"/>
    <m/>
    <m/>
    <m/>
    <x v="3"/>
    <n v="8.0403431539486481E-2"/>
  </r>
  <r>
    <n v="3116"/>
    <s v="mount"/>
    <s v="[maunt]"/>
    <s v="v.登上;安装n.支架,底板;(用于山名前)山峰"/>
    <x v="6"/>
    <m/>
    <m/>
    <m/>
    <x v="3"/>
    <n v="0.13390197253823699"/>
  </r>
  <r>
    <n v="2391"/>
    <s v="hunt"/>
    <s v="[hʌnt]"/>
    <s v="v./n.打猎,猎取;(for)搜索;寻找"/>
    <x v="6"/>
    <m/>
    <m/>
    <m/>
    <x v="3"/>
    <n v="0.26918683423434975"/>
  </r>
  <r>
    <n v="4675"/>
    <s v="stereo"/>
    <s v="['steri,əu, 'stiə-, 'sti:-]"/>
    <s v="n.立体声音响；立体声装置 n./a.立体声(的)"/>
    <x v="6"/>
    <m/>
    <m/>
    <m/>
    <x v="3"/>
    <n v="0.24655485018870305"/>
  </r>
  <r>
    <n v="3335"/>
    <s v="opt"/>
    <s v="[ɔpt]"/>
    <s v="vi.抉择，选择"/>
    <x v="6"/>
    <m/>
    <m/>
    <m/>
    <x v="3"/>
    <n v="0.85102011669504851"/>
  </r>
  <r>
    <n v="202"/>
    <s v="anger"/>
    <s v="['æŋɡə]"/>
    <s v="n.愤怒，气愤 vt.使发怒，激怒 vi.发怒"/>
    <x v="6"/>
    <m/>
    <m/>
    <m/>
    <x v="3"/>
    <n v="0.15189614237338345"/>
  </r>
  <r>
    <n v="1993"/>
    <s v="formulate"/>
    <s v="['fɔ:mjuleit]"/>
    <s v="v. 用公式表示;规划;设计;系统地阐述"/>
    <x v="6"/>
    <m/>
    <m/>
    <m/>
    <x v="3"/>
    <n v="0.75134511081883049"/>
  </r>
  <r>
    <n v="4148"/>
    <s v="rigid"/>
    <s v="['ridʒid]"/>
    <s v="a.刚性的;刻板的;严厉的"/>
    <x v="6"/>
    <m/>
    <m/>
    <m/>
    <x v="3"/>
    <n v="0.7845380015436948"/>
  </r>
  <r>
    <n v="2377"/>
    <s v="hug"/>
    <s v="[hʌɡ]"/>
    <s v="v./n.热烈拥抱,紧抱"/>
    <x v="6"/>
    <m/>
    <m/>
    <m/>
    <x v="3"/>
    <n v="0.57484119300721526"/>
  </r>
  <r>
    <n v="2307"/>
    <s v="hierarchy"/>
    <s v="['haiə,rɑ:ki]"/>
    <s v="n.等级制度；统治集团，领导层"/>
    <x v="6"/>
    <m/>
    <m/>
    <m/>
    <x v="3"/>
    <n v="0.96344814456989059"/>
  </r>
  <r>
    <n v="571"/>
    <s v="brass"/>
    <s v="[brɑ:s, bræs]"/>
    <s v="n.黄铜,铜器"/>
    <x v="6"/>
    <m/>
    <m/>
    <m/>
    <x v="3"/>
    <n v="9.4986148532927306E-2"/>
  </r>
  <r>
    <n v="47"/>
    <s v="accumulate"/>
    <s v="/əˈkjuːmjəleɪt/ "/>
    <s v="vt.堆积，积累，积聚vi.累积，聚积"/>
    <x v="6"/>
    <m/>
    <m/>
    <m/>
    <x v="3"/>
    <n v="0.66637488613670326"/>
  </r>
  <r>
    <n v="1029"/>
    <s v="considerate"/>
    <s v=" /kənˈsɪdərət/ "/>
    <s v="a.考虑周到的,体谅的"/>
    <x v="6"/>
    <m/>
    <m/>
    <m/>
    <x v="3"/>
    <n v="0.22118857823105331"/>
  </r>
  <r>
    <n v="3434"/>
    <s v="palace"/>
    <s v="['pælis]"/>
    <s v="n.宫,宫殿"/>
    <x v="6"/>
    <m/>
    <m/>
    <m/>
    <x v="3"/>
    <n v="0.25078785590991126"/>
  </r>
  <r>
    <n v="254"/>
    <s v="approve"/>
    <s v="[ə'pru:v]"/>
    <s v="v.(of)赞成，赞许，同意；批准，审议，通过"/>
    <x v="6"/>
    <m/>
    <m/>
    <m/>
    <x v="3"/>
    <n v="0.28467916804219595"/>
  </r>
  <r>
    <n v="1245"/>
    <s v="December"/>
    <s v="dɪˈsembər"/>
    <s v="n.十二月"/>
    <x v="6"/>
    <m/>
    <m/>
    <m/>
    <x v="3"/>
    <n v="0.53830820358664377"/>
  </r>
  <r>
    <n v="2290"/>
    <s v="hen"/>
    <s v="[hen]"/>
    <s v="n.母鸡"/>
    <x v="6"/>
    <m/>
    <m/>
    <m/>
    <x v="3"/>
    <n v="0.17103303722141427"/>
  </r>
  <r>
    <n v="899"/>
    <s v="collision"/>
    <s v="[kə'liʒən]"/>
    <s v="n.碰撞；(利益，意见等的)冲突，抵触"/>
    <x v="6"/>
    <m/>
    <m/>
    <m/>
    <x v="3"/>
    <n v="0.2129662368975479"/>
  </r>
  <r>
    <n v="3002"/>
    <s v="merchant"/>
    <s v="['mə:tʃənt]"/>
    <s v="n.商人,零售商"/>
    <x v="6"/>
    <m/>
    <m/>
    <m/>
    <x v="3"/>
    <n v="0.40147249681509023"/>
  </r>
  <r>
    <n v="106"/>
    <s v="aeroplane"/>
    <s v="/ˈerəpleɪn/ "/>
    <s v="n.(airplane)(英)飞机"/>
    <x v="6"/>
    <m/>
    <m/>
    <m/>
    <x v="3"/>
    <n v="0.87928328838913594"/>
  </r>
  <r>
    <n v="4997"/>
    <s v="tidy"/>
    <s v="['taidi]"/>
    <s v="a.整洁的,整齐的 v.整理,收拾"/>
    <x v="6"/>
    <m/>
    <m/>
    <m/>
    <x v="3"/>
    <n v="0.24604376710752462"/>
  </r>
  <r>
    <n v="2476"/>
    <s v="incur"/>
    <s v="[in'kə:]"/>
    <s v="v.招致,惹起,遭受"/>
    <x v="6"/>
    <m/>
    <m/>
    <m/>
    <x v="3"/>
    <n v="7.2804885417249166E-3"/>
  </r>
  <r>
    <n v="4873"/>
    <s v="tap"/>
    <s v="[tæp]"/>
    <s v="n.塞子;水龙头; n./v.轻打,轻敲; vt.开发"/>
    <x v="6"/>
    <m/>
    <m/>
    <m/>
    <x v="3"/>
    <n v="0.78130665411989253"/>
  </r>
  <r>
    <n v="1505"/>
    <s v="drought"/>
    <s v="[draut]"/>
    <s v="n.旱灾,干旱"/>
    <x v="6"/>
    <m/>
    <m/>
    <m/>
    <x v="3"/>
    <n v="0.29890703041577049"/>
  </r>
  <r>
    <n v="4871"/>
    <s v="tank"/>
    <s v="[tæŋk]"/>
    <s v="n.罐,槽,箱；坦克 vt.储于槽中"/>
    <x v="6"/>
    <m/>
    <m/>
    <m/>
    <x v="3"/>
    <n v="0.86234572118311281"/>
  </r>
  <r>
    <n v="1529"/>
    <s v="dynasty"/>
    <s v="/ˈdaɪnəsti/ "/>
    <s v="n.王朝,朝代"/>
    <x v="6"/>
    <m/>
    <m/>
    <m/>
    <x v="3"/>
    <n v="0.29804999934317833"/>
  </r>
  <r>
    <n v="4725"/>
    <s v="strive"/>
    <s v="[straiv]"/>
    <s v="v.奋斗,努力"/>
    <x v="6"/>
    <m/>
    <m/>
    <m/>
    <x v="3"/>
    <n v="0.3884426616048543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40235666286608029"/>
  </r>
  <r>
    <n v="1288"/>
    <s v="demonstrate"/>
    <s v="['demənstreit]"/>
    <s v="v.论证,证实;演示,说明"/>
    <x v="1"/>
    <m/>
    <m/>
    <d v="1899-12-30T23:17:56"/>
    <x v="0"/>
    <n v="0.98745323928307493"/>
  </r>
  <r>
    <n v="5356"/>
    <s v="weary"/>
    <s v="['wiəri]"/>
    <s v="a.疲倦的;令人厌烦的 v.使疲倦,使厌倦"/>
    <x v="2"/>
    <m/>
    <m/>
    <d v="1899-12-30T23:17:45"/>
    <x v="0"/>
    <n v="0.89587515144032948"/>
  </r>
  <r>
    <n v="281"/>
    <s v="articulate"/>
    <s v=" /ɑːrˈtɪkjuleɪt/ "/>
    <s v="v. 明确表达 清楚说明adj. 善于表达的；口齿清楚的"/>
    <x v="3"/>
    <m/>
    <m/>
    <d v="1899-12-30T23:16:17"/>
    <x v="0"/>
    <n v="0.52392088857252161"/>
  </r>
  <r>
    <n v="4252"/>
    <s v="scarce"/>
    <s v="[skεəs]"/>
    <s v="a.缺乏的,不足的;稀少的,罕见的"/>
    <x v="2"/>
    <m/>
    <m/>
    <d v="1899-12-30T23:17:11"/>
    <x v="1"/>
    <n v="0.50256093379458855"/>
  </r>
  <r>
    <n v="600"/>
    <s v="brook"/>
    <s v=" /brʊk/ "/>
    <s v="vt. 忍受；容忍 n. 小溪；小河"/>
    <x v="1"/>
    <m/>
    <m/>
    <d v="1899-12-30T12:27:32"/>
    <x v="1"/>
    <n v="6.4678976542871469E-2"/>
  </r>
  <r>
    <n v="4059"/>
    <s v="repel"/>
    <s v="[ri'pel]"/>
    <s v="v.击退,抵制,使厌恶,使不愉快"/>
    <x v="1"/>
    <m/>
    <m/>
    <d v="1899-12-30T12:26:10"/>
    <x v="1"/>
    <n v="0.56613425941222273"/>
  </r>
  <r>
    <n v="2527"/>
    <s v="inlet"/>
    <s v="['inlet, -lit, in'let]"/>
    <s v="n.水湾,小湾;进口,入口"/>
    <x v="4"/>
    <m/>
    <m/>
    <d v="1899-12-30T12:25:57"/>
    <x v="1"/>
    <n v="0.5861773050585295"/>
  </r>
  <r>
    <n v="2155"/>
    <s v="gracious"/>
    <s v="['ɡreiʃəs]"/>
    <s v="a.亲切的,客气的;宽厚的,仁慈的"/>
    <x v="4"/>
    <m/>
    <m/>
    <d v="1899-12-30T12:25:48"/>
    <x v="1"/>
    <n v="0.26073519265269063"/>
  </r>
  <r>
    <n v="3613"/>
    <s v="plateau"/>
    <s v="['plætəu, plæ't-]"/>
    <s v="n.高原,平稳状态[时期]"/>
    <x v="5"/>
    <m/>
    <m/>
    <d v="1899-12-30T12:16:55"/>
    <x v="1"/>
    <n v="0.4786390798966208"/>
  </r>
  <r>
    <n v="5171"/>
    <s v="underneath"/>
    <s v="[,ʌndə'ni:θ]"/>
    <s v="prep.在…下面 ad.在下面,在底下"/>
    <x v="5"/>
    <m/>
    <m/>
    <d v="1899-12-30T12:15:06"/>
    <x v="1"/>
    <n v="0.71257001903678407"/>
  </r>
  <r>
    <n v="172"/>
    <s v="altogether"/>
    <s v="[,ɔ:ltə'ɡeðə]"/>
    <s v="ad.完全，总之，全部地；总共；总而言之"/>
    <x v="6"/>
    <m/>
    <m/>
    <d v="1899-12-30T12:14:21"/>
    <x v="1"/>
    <n v="0.31228554435576816"/>
  </r>
  <r>
    <n v="1440"/>
    <s v="district"/>
    <s v="['distrikt]"/>
    <s v="n.地区,行政区;美国各州的众议院选区"/>
    <x v="7"/>
    <m/>
    <m/>
    <d v="1899-12-30T12:11:41"/>
    <x v="1"/>
    <n v="9.1104260855417341E-2"/>
  </r>
  <r>
    <n v="2594"/>
    <s v="intimate"/>
    <s v="ɪntɪmeɪt/ "/>
    <s v="a.亲密的,密切的 n.熟友,熟人"/>
    <x v="8"/>
    <m/>
    <m/>
    <d v="1899-12-30T12:10:15"/>
    <x v="1"/>
    <n v="0.17225534849602731"/>
  </r>
  <r>
    <n v="4118"/>
    <s v="retort"/>
    <s v="[ri'tɔ:t]"/>
    <s v="n./v.报复,反击,反驳"/>
    <x v="4"/>
    <m/>
    <m/>
    <d v="1899-12-30T12:09:41"/>
    <x v="1"/>
    <n v="0.25599178623270469"/>
  </r>
  <r>
    <n v="4441"/>
    <s v="siren"/>
    <s v="['saiərən]"/>
    <s v="n.警报声,警报器"/>
    <x v="7"/>
    <m/>
    <m/>
    <d v="1899-12-30T12:08:29"/>
    <x v="1"/>
    <n v="0.50670778377989567"/>
  </r>
  <r>
    <n v="5273"/>
    <s v="vicious"/>
    <s v="['viʃəs]"/>
    <s v="a.恶毒的,凶残的,邪恶的"/>
    <x v="1"/>
    <m/>
    <m/>
    <d v="1899-12-30T12:08:18"/>
    <x v="1"/>
    <n v="0.36638463468984195"/>
  </r>
  <r>
    <n v="5074"/>
    <s v="transcend"/>
    <s v="[træn'send, trɑ:n-]"/>
    <s v="vt.超出,超越(经验、知识、能力的范围等)"/>
    <x v="8"/>
    <m/>
    <m/>
    <d v="1899-12-30T12:04:50"/>
    <x v="1"/>
    <n v="0.10106467806901209"/>
  </r>
  <r>
    <n v="1040"/>
    <s v="constitution"/>
    <s v="[,kɔnsti'tju:ʃən]"/>
    <s v="n. 宪法，章程；体质，体格；组成，结构"/>
    <x v="7"/>
    <m/>
    <m/>
    <d v="1899-12-30T12:02:44"/>
    <x v="1"/>
    <n v="0.57890186272894129"/>
  </r>
  <r>
    <n v="4016"/>
    <s v="rein"/>
    <s v="[rein]"/>
    <s v="n.缰绳,统治,支配 v.驾驭,控制,统治"/>
    <x v="8"/>
    <m/>
    <m/>
    <d v="1899-12-30T12:00:25"/>
    <x v="1"/>
    <n v="0.56850660705429457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78628329294333554"/>
  </r>
  <r>
    <n v="2553"/>
    <s v="instruct"/>
    <s v="[in'strʌkt]"/>
    <s v="v.教,教授;命令,指示"/>
    <x v="8"/>
    <m/>
    <m/>
    <d v="1899-12-30T11:56:41"/>
    <x v="1"/>
    <n v="0.42699843384408065"/>
  </r>
  <r>
    <n v="1123"/>
    <s v="counsel"/>
    <s v="['kaunsəl]"/>
    <s v="v./n.劝告,忠告 n.法律顾问,辩护人"/>
    <x v="7"/>
    <m/>
    <m/>
    <d v="1899-12-30T11:56:21"/>
    <x v="1"/>
    <n v="0.42591915474264908"/>
  </r>
  <r>
    <n v="3742"/>
    <s v="presumably"/>
    <s v=" /prɪˈzuːməbli/ "/>
    <s v="ad.推测起来,大概"/>
    <x v="2"/>
    <m/>
    <m/>
    <d v="1899-12-30T11:53:35"/>
    <x v="1"/>
    <n v="5.5205475725851327E-3"/>
  </r>
  <r>
    <n v="4823"/>
    <s v="suspend"/>
    <s v="[sə'spend]"/>
    <s v="v.悬(浮)，挂；暂停，取消；推迟"/>
    <x v="7"/>
    <m/>
    <m/>
    <d v="1899-12-30T11:50:29"/>
    <x v="1"/>
    <n v="0.9397047954391694"/>
  </r>
  <r>
    <n v="4116"/>
    <s v="retention"/>
    <s v="[ri'tenʃən]"/>
    <s v="n.保留,保持,保持力,记忆力"/>
    <x v="9"/>
    <m/>
    <m/>
    <d v="1899-12-30T11:49:12"/>
    <x v="1"/>
    <n v="0.62830734135530319"/>
  </r>
  <r>
    <n v="4505"/>
    <s v="soak"/>
    <s v="[səuk]"/>
    <s v="v.浸泡,浸湿,浸透"/>
    <x v="2"/>
    <m/>
    <m/>
    <d v="1899-12-30T11:48:18"/>
    <x v="1"/>
    <n v="0.28304464125920759"/>
  </r>
  <r>
    <n v="4714"/>
    <s v="strenuous"/>
    <s v="['strenjuəs]"/>
    <s v="a.费力的，艰辛的；奋发的，努力的"/>
    <x v="2"/>
    <m/>
    <m/>
    <d v="1899-12-30T11:47:41"/>
    <x v="1"/>
    <n v="0.59526366929923014"/>
  </r>
  <r>
    <n v="2346"/>
    <s v="hop"/>
    <s v="[hɔp]"/>
    <s v="v.人单足跳;跳上(车等) n.蹦跳;短程飞行"/>
    <x v="9"/>
    <m/>
    <m/>
    <d v="1899-12-30T11:47:12"/>
    <x v="1"/>
    <n v="0.24010425384338441"/>
  </r>
  <r>
    <n v="2500"/>
    <s v="infer"/>
    <s v="[in'fə:]"/>
    <s v="v.推论,推断"/>
    <x v="4"/>
    <m/>
    <m/>
    <d v="1899-12-30T11:45:04"/>
    <x v="1"/>
    <n v="0.67368014467803761"/>
  </r>
  <r>
    <n v="312"/>
    <s v="assumption"/>
    <s v="[ə'sʌmpʃən]"/>
    <s v="n.假定，设想；采取；承担；推测；假装"/>
    <x v="7"/>
    <m/>
    <m/>
    <d v="1899-12-30T11:42:50"/>
    <x v="1"/>
    <n v="0.13347124859988646"/>
  </r>
  <r>
    <n v="815"/>
    <s v="circumference"/>
    <s v="[sə'kʌmfərəns]"/>
    <s v="n.圆周,周围，胸围"/>
    <x v="2"/>
    <m/>
    <m/>
    <d v="1899-12-30T11:37:43"/>
    <x v="1"/>
    <n v="0.30840937393786472"/>
  </r>
  <r>
    <n v="5409"/>
    <s v="wicked"/>
    <s v="['wikid]"/>
    <s v="a.坏的;邪恶的;不道德的;恶劣的;淘气的"/>
    <x v="7"/>
    <m/>
    <m/>
    <d v="1899-12-30T15:24:34"/>
    <x v="2"/>
    <n v="0.83316177197977748"/>
  </r>
  <r>
    <n v="2905"/>
    <s v="maiden"/>
    <s v="['meidən]"/>
    <s v="n.少女,处女 a.未婚的,纯洁的,无经验的"/>
    <x v="9"/>
    <m/>
    <m/>
    <d v="1899-12-30T13:14:59"/>
    <x v="3"/>
    <n v="0.36035123113746093"/>
  </r>
  <r>
    <n v="991"/>
    <s v="condemn"/>
    <s v="[kən'dem]"/>
    <s v="v.谴责,指责;判刑,宣告有罪"/>
    <x v="5"/>
    <m/>
    <m/>
    <d v="1899-12-30T13:13:36"/>
    <x v="3"/>
    <n v="0.77550539962468112"/>
  </r>
  <r>
    <n v="228"/>
    <s v="apart"/>
    <s v="[ə'pɑ:t]"/>
    <s v="ad.分离，离开，隔开 a.分离的，分隔的"/>
    <x v="6"/>
    <m/>
    <m/>
    <d v="1899-12-30T13:11:06"/>
    <x v="3"/>
    <n v="1.4731852122956579E-2"/>
  </r>
  <r>
    <n v="573"/>
    <s v="breach"/>
    <s v="[bri:tʃ]"/>
    <s v="n.违反，不履行；破裂 vt.冲破，攻破"/>
    <x v="7"/>
    <m/>
    <m/>
    <d v="1899-12-30T13:08:39"/>
    <x v="3"/>
    <n v="0.92697116688898851"/>
  </r>
  <r>
    <n v="3926"/>
    <s v="rash"/>
    <s v="[ræʃ]"/>
    <s v="n. 皮疹，疹子；一连串（不愉快的事） adj. 轻率的，鲁莽的"/>
    <x v="2"/>
    <m/>
    <m/>
    <d v="1899-12-30T13:05:49"/>
    <x v="3"/>
    <n v="0.30493534232371933"/>
  </r>
  <r>
    <n v="1767"/>
    <s v="expel"/>
    <s v="[ik'spel]"/>
    <s v="v.把…开除;驱逐;排出;发射"/>
    <x v="10"/>
    <m/>
    <m/>
    <d v="1899-12-30T13:03:31"/>
    <x v="3"/>
    <n v="0.85225277254302989"/>
  </r>
  <r>
    <n v="2128"/>
    <s v="gloomy"/>
    <s v="['ɡlu:mi]"/>
    <s v="a.阴暗的,阴沉的,令人沮丧的,阴郁的"/>
    <x v="9"/>
    <m/>
    <m/>
    <d v="1899-12-30T12:57:45"/>
    <x v="3"/>
    <n v="0.13277708084083351"/>
  </r>
  <r>
    <n v="3453"/>
    <s v="paralyze"/>
    <s v="['pærəlaiz]"/>
    <s v="vt. 使麻痹；使瘫痪"/>
    <x v="7"/>
    <m/>
    <m/>
    <d v="1899-12-30T19:11:30"/>
    <x v="4"/>
    <n v="0.23409800532856595"/>
  </r>
  <r>
    <n v="2384"/>
    <s v="humidity"/>
    <s v="[hju:'midəti]"/>
    <s v="n.湿气,湿度"/>
    <x v="7"/>
    <m/>
    <m/>
    <d v="1899-12-30T19:08:22"/>
    <x v="4"/>
    <n v="0.8558421176727169"/>
  </r>
  <r>
    <n v="3221"/>
    <s v="nonetheless"/>
    <s v="[ˌnʌnðəˈles]"/>
    <s v="ad.[nevertheless]虽然如此, 但是"/>
    <x v="7"/>
    <m/>
    <m/>
    <d v="1899-12-30T19:03:58"/>
    <x v="4"/>
    <n v="0.89671537371049459"/>
  </r>
  <r>
    <n v="3448"/>
    <s v="parade"/>
    <s v="[pə'reid]"/>
    <s v="n./v.游行,夸耀n.检阅,阅兵式v.使列队行进"/>
    <x v="8"/>
    <m/>
    <m/>
    <d v="1899-12-30T19:00:39"/>
    <x v="4"/>
    <n v="0.35888706749363397"/>
  </r>
  <r>
    <n v="2400"/>
    <s v="hypothesis"/>
    <s v="/haɪˈpɑːθəsɪs/ "/>
    <s v="n. 假说，假设；（凭空的）猜想，猜测；前提"/>
    <x v="1"/>
    <m/>
    <m/>
    <d v="1899-12-30T18:57:33"/>
    <x v="4"/>
    <n v="1.0963567718068279E-2"/>
  </r>
  <r>
    <n v="853"/>
    <s v="clip"/>
    <s v="[klip]"/>
    <s v="v.剪,修剪;钳,夹住 n.夹,钳;回形针"/>
    <x v="8"/>
    <m/>
    <m/>
    <d v="1899-12-30T18:55:02"/>
    <x v="4"/>
    <n v="0.38408647159785103"/>
  </r>
  <r>
    <n v="2033"/>
    <s v="fright"/>
    <s v="[frait]"/>
    <s v="n.恐怖"/>
    <x v="9"/>
    <m/>
    <m/>
    <d v="1899-12-30T18:54:32"/>
    <x v="4"/>
    <n v="0.75359654874305182"/>
  </r>
  <r>
    <n v="5071"/>
    <s v="tram"/>
    <s v="[træm]"/>
    <s v="n.有轨电车"/>
    <x v="4"/>
    <m/>
    <m/>
    <d v="1899-12-30T18:53:21"/>
    <x v="4"/>
    <n v="0.93383419426146652"/>
  </r>
  <r>
    <n v="2154"/>
    <s v="graceful"/>
    <s v="['ɡreisful]"/>
    <s v="a.优美的,文雅的,大方的"/>
    <x v="8"/>
    <m/>
    <m/>
    <d v="1899-12-30T18:52:54"/>
    <x v="4"/>
    <n v="0.89740183756310454"/>
  </r>
  <r>
    <n v="972"/>
    <s v="compromise"/>
    <s v="['kɔmprəmaiz]"/>
    <s v="n.妥协，折衷vi.妥协vt.危及，放弃(原则等)"/>
    <x v="8"/>
    <m/>
    <m/>
    <d v="1899-12-30T21:04:21"/>
    <x v="5"/>
    <n v="0.95117764925878934"/>
  </r>
  <r>
    <n v="4325"/>
    <s v="sentiment"/>
    <s v="['sentimənt]"/>
    <s v="n.感情，柔情；看法；感觉"/>
    <x v="9"/>
    <m/>
    <m/>
    <d v="1899-12-30T21:00:53"/>
    <x v="5"/>
    <n v="0.9049094538766107"/>
  </r>
  <r>
    <n v="3536"/>
    <s v="perish"/>
    <s v="['periʃ]"/>
    <s v="v.丧生;凋谢;毁灭,消亡"/>
    <x v="7"/>
    <m/>
    <m/>
    <d v="1899-12-30T20:58:29"/>
    <x v="5"/>
    <n v="0.68472480083021059"/>
  </r>
  <r>
    <n v="4566"/>
    <s v="spacious"/>
    <s v="['speiʃəs]"/>
    <s v="adj.广阔的，宽敞的"/>
    <x v="2"/>
    <m/>
    <m/>
    <d v="1899-12-30T20:57:42"/>
    <x v="5"/>
    <n v="0.78149120487295143"/>
  </r>
  <r>
    <n v="3321"/>
    <s v="opaque"/>
    <s v="/o'pek/"/>
    <s v="a.不透明(光)的;难理解的,晦涩的"/>
    <x v="2"/>
    <m/>
    <m/>
    <d v="1899-12-30T20:55:48"/>
    <x v="5"/>
    <n v="0.62745088713287711"/>
  </r>
  <r>
    <n v="4475"/>
    <s v="slim"/>
    <s v="[slim]"/>
    <s v="a.苗条的;(机会)少的 v.减轻体重,变苗条"/>
    <x v="6"/>
    <m/>
    <m/>
    <d v="1899-12-30T10:36:43"/>
    <x v="6"/>
    <n v="0.85422409511981157"/>
  </r>
  <r>
    <n v="3494"/>
    <s v="pavement"/>
    <s v="['peivmənt]"/>
    <s v="n.人行道"/>
    <x v="5"/>
    <m/>
    <m/>
    <d v="1899-12-30T10:34:22"/>
    <x v="6"/>
    <n v="0.55751235335349314"/>
  </r>
  <r>
    <n v="3449"/>
    <s v="paradigm"/>
    <s v="/ˈpærədaɪm/ "/>
    <s v="n.典范; 范例; 示例"/>
    <x v="9"/>
    <m/>
    <m/>
    <d v="1899-12-30T10:31:51"/>
    <x v="6"/>
    <n v="0.44674965808652645"/>
  </r>
  <r>
    <n v="4099"/>
    <s v="respective"/>
    <s v="[ri'spektiv]"/>
    <s v="a.各自的,各个的"/>
    <x v="6"/>
    <m/>
    <m/>
    <d v="1899-12-30T10:30:47"/>
    <x v="6"/>
    <n v="0.41912195089281468"/>
  </r>
  <r>
    <n v="344"/>
    <s v="authentic"/>
    <s v="[ɔ:'θentik]"/>
    <s v="a.真的，真正的；可靠的，可信的，有根据的"/>
    <x v="9"/>
    <m/>
    <m/>
    <d v="1899-12-30T10:29:16"/>
    <x v="6"/>
    <n v="0.73903964146817502"/>
  </r>
  <r>
    <n v="3714"/>
    <s v="preclude"/>
    <s v="[pri'klu:d]"/>
    <s v="v.排除,阻止,妨碍"/>
    <x v="10"/>
    <m/>
    <m/>
    <d v="1899-12-30T10:19:15"/>
    <x v="6"/>
    <n v="4.6592239867536911E-2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75253259238796177"/>
  </r>
  <r>
    <n v="1866"/>
    <s v="feat"/>
    <s v="[fi:t]"/>
    <s v="n. 功绩，壮举；武艺，技艺_x000a_adj. 合适的，灵巧的"/>
    <x v="8"/>
    <s v="feet"/>
    <b v="0"/>
    <d v="1899-12-30T09:08:53"/>
    <x v="7"/>
    <n v="0.47811222541797693"/>
  </r>
  <r>
    <n v="258"/>
    <s v="arbitrary"/>
    <s v="/ˈɑːrbɪtreri/"/>
    <s v="a.任意的，任性的，主观的；专断的，武断的"/>
    <x v="4"/>
    <m/>
    <m/>
    <d v="1899-12-30T09:07:03"/>
    <x v="7"/>
    <n v="0.74193296125787278"/>
  </r>
  <r>
    <n v="1200"/>
    <s v="cushion"/>
    <s v="['kuʃən]"/>
    <s v="n.垫子,软垫 vt.装垫子;缓和,减轻;"/>
    <x v="2"/>
    <m/>
    <m/>
    <d v="1899-12-30T13:21:43"/>
    <x v="8"/>
    <n v="0.57564506992066999"/>
  </r>
  <r>
    <n v="3211"/>
    <s v="nitrogen"/>
    <s v="['naitrədʒən]"/>
    <s v="n.[化]氮"/>
    <x v="9"/>
    <m/>
    <m/>
    <d v="1899-12-30T13:21:35"/>
    <x v="8"/>
    <n v="0.90720570496706132"/>
  </r>
  <r>
    <n v="3686"/>
    <s v="postpone"/>
    <s v="[pəust'pəun, pə'sp-]"/>
    <s v="v.推迟,延期"/>
    <x v="6"/>
    <m/>
    <m/>
    <d v="1899-12-30T13:21:23"/>
    <x v="8"/>
    <n v="4.7171235401874956E-3"/>
  </r>
  <r>
    <n v="3362"/>
    <s v="ornament"/>
    <s v="['ɔ:nəmənt,'ɔ:nəment]"/>
    <s v="v.装饰,美化 n.装饰,装饰物"/>
    <x v="7"/>
    <m/>
    <m/>
    <d v="1899-12-30T13:20:59"/>
    <x v="8"/>
    <n v="0.45831150814588151"/>
  </r>
  <r>
    <n v="4585"/>
    <s v="spectacular"/>
    <s v="[spek'tækjulə]"/>
    <s v="a.壮观的,引人注目的 n.壮观的演出"/>
    <x v="9"/>
    <m/>
    <m/>
    <d v="1899-12-30T13:20:05"/>
    <x v="8"/>
    <n v="0.25869648149555435"/>
  </r>
  <r>
    <n v="2936"/>
    <s v="marginal"/>
    <s v="['mɑ:dʒinəl]"/>
    <s v="a.记在页边的,旁注的;(意识)边缘的"/>
    <x v="6"/>
    <m/>
    <m/>
    <d v="1899-12-30T13:19:49"/>
    <x v="8"/>
    <n v="0.98289917925196024"/>
  </r>
  <r>
    <n v="4246"/>
    <s v="saw"/>
    <s v="[sɔ:]"/>
    <s v="n.锯子,锯床 v.锯,锯开"/>
    <x v="6"/>
    <m/>
    <m/>
    <d v="1899-12-30T13:16:30"/>
    <x v="8"/>
    <n v="0.79460691371884939"/>
  </r>
  <r>
    <n v="3948"/>
    <s v="reap"/>
    <s v="[ri:p]"/>
    <s v="v.收割,收获"/>
    <x v="6"/>
    <m/>
    <m/>
    <d v="1899-12-30T13:15:12"/>
    <x v="8"/>
    <n v="0.76384094590611928"/>
  </r>
  <r>
    <n v="1079"/>
    <s v="conversely"/>
    <s v="[ˈkɑːnvɜːrsl]"/>
    <s v="ad.相反地"/>
    <x v="9"/>
    <m/>
    <m/>
    <d v="1899-12-30T13:14:34"/>
    <x v="8"/>
    <n v="0.64195775056917226"/>
  </r>
  <r>
    <n v="1834"/>
    <s v="famine"/>
    <s v="['fæmin]"/>
    <s v="n.饥荒,饥馑"/>
    <x v="8"/>
    <m/>
    <m/>
    <d v="1899-12-30T13:13:02"/>
    <x v="8"/>
    <n v="0.77270362002837678"/>
  </r>
  <r>
    <n v="1610"/>
    <s v="eminent"/>
    <s v="['eminənt]"/>
    <s v="a.显赫的;杰出的;有名的;优良的"/>
    <x v="2"/>
    <m/>
    <m/>
    <d v="1899-12-30T13:10:11"/>
    <x v="8"/>
    <n v="0.60070344715775648"/>
  </r>
  <r>
    <n v="679"/>
    <s v="cape"/>
    <s v="[keip]"/>
    <s v="n.海角，岬；披肩，短披风"/>
    <x v="4"/>
    <m/>
    <m/>
    <d v="1899-12-30T13:09:13"/>
    <x v="8"/>
    <n v="0.30586999677364768"/>
  </r>
  <r>
    <n v="652"/>
    <s v="cage"/>
    <s v="[keidʒ]"/>
    <s v="n.笼,鸟笼;牢房,监狱"/>
    <x v="5"/>
    <m/>
    <m/>
    <d v="1899-12-30T13:09:00"/>
    <x v="8"/>
    <n v="0.13390451682641358"/>
  </r>
  <r>
    <n v="5050"/>
    <s v="tow"/>
    <s v="[təu]"/>
    <s v="vt.(用绳、链等)拖(车、船等) n.拖,牵引"/>
    <x v="7"/>
    <m/>
    <m/>
    <d v="1899-12-30T12:59:52"/>
    <x v="8"/>
    <n v="0.5169530968630438"/>
  </r>
  <r>
    <n v="874"/>
    <s v="coarse"/>
    <s v="[kɔ:s]"/>
    <s v="a.粗糙的,粗劣的;粗鲁的,粗俗的"/>
    <x v="7"/>
    <m/>
    <m/>
    <d v="1899-12-30T12:59:41"/>
    <x v="8"/>
    <n v="0.73580815989360604"/>
  </r>
  <r>
    <n v="4017"/>
    <s v="reinforce"/>
    <s v="[,ri:in'fɔ:s]"/>
    <s v="v.增援,加强"/>
    <x v="6"/>
    <m/>
    <m/>
    <d v="1899-12-30T12:59:12"/>
    <x v="8"/>
    <n v="0.49310492863274424"/>
  </r>
  <r>
    <n v="4852"/>
    <s v="synthesis"/>
    <s v="[ˈsɪnθəsɪs]"/>
    <s v="n.(pl.syntheses)综合,合成"/>
    <x v="7"/>
    <m/>
    <m/>
    <d v="1899-12-30T12:57:37"/>
    <x v="8"/>
    <n v="0.8353892584039937"/>
  </r>
  <r>
    <n v="2926"/>
    <s v="manner"/>
    <s v="['mænə]"/>
    <s v="n.方式;举止;(pl.)风度,礼貌;规矩;风俗"/>
    <x v="8"/>
    <m/>
    <m/>
    <d v="1899-12-30T12:57:09"/>
    <x v="8"/>
    <n v="0.48183791836653311"/>
  </r>
  <r>
    <n v="3167"/>
    <s v="naval"/>
    <s v="['neivəl]"/>
    <s v="n.海军的,军舰的"/>
    <x v="9"/>
    <m/>
    <m/>
    <d v="1899-12-30T12:55:23"/>
    <x v="8"/>
    <n v="9.4538574759038041E-2"/>
  </r>
  <r>
    <n v="4952"/>
    <s v="thermal"/>
    <s v="['θə:məl]"/>
    <s v="a.热的,热力的；(小规模的)上升气流"/>
    <x v="4"/>
    <m/>
    <m/>
    <d v="1899-12-30T12:50:34"/>
    <x v="8"/>
    <n v="0.42057370013391238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34345065394378493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36306343449212286"/>
  </r>
  <r>
    <n v="2901"/>
    <s v="magnificent"/>
    <s v="[mæɡ'nifisənt]"/>
    <s v="a.华丽的,高尚的,宏伟的"/>
    <x v="6"/>
    <m/>
    <m/>
    <d v="1899-12-30T09:54:15"/>
    <x v="9"/>
    <n v="0.27668261458593302"/>
  </r>
  <r>
    <n v="4507"/>
    <s v="soar"/>
    <s v="[sɔ:]"/>
    <s v="vi.(指鸟等)高飞，翱翔；飞涨；高耸"/>
    <x v="8"/>
    <m/>
    <m/>
    <d v="1899-12-30T09:47:17"/>
    <x v="9"/>
    <n v="0.96478000745947401"/>
  </r>
  <r>
    <n v="5434"/>
    <s v="withhold"/>
    <s v="['wið'həuld, wiθ-]"/>
    <s v="v. 保留，隐瞒，扣留；克制，抑制（情感或反应等）"/>
    <x v="1"/>
    <m/>
    <m/>
    <d v="1899-12-30T11:23:04"/>
    <x v="10"/>
    <n v="0.62926687114412916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82237698429210182"/>
  </r>
  <r>
    <n v="2751"/>
    <s v="layoff"/>
    <s v="['leiɔf]"/>
    <s v="n. 解雇，下岗；休养，停工期"/>
    <x v="10"/>
    <m/>
    <m/>
    <d v="1899-12-30T12:34:08"/>
    <x v="11"/>
    <n v="0.13184771975841425"/>
  </r>
  <r>
    <n v="5032"/>
    <s v="tone"/>
    <s v="[təun]"/>
    <s v="n.音调,音色;风气,气氛;腔调,语气;色调"/>
    <x v="9"/>
    <m/>
    <m/>
    <d v="1899-12-30T12:31:41"/>
    <x v="11"/>
    <n v="0.41110046500146125"/>
  </r>
  <r>
    <n v="4060"/>
    <s v="repertoire"/>
    <s v="['repətwɑ:]"/>
    <s v="n.节目,全部剧目,保留剧目,全部技能"/>
    <x v="8"/>
    <m/>
    <m/>
    <d v="1899-12-30T11:26:09"/>
    <x v="11"/>
    <n v="0.47396358025580099"/>
  </r>
  <r>
    <n v="4509"/>
    <s v="sober"/>
    <s v="['səubə]"/>
    <s v="a.清醒的;认真的,冷静的,适度的"/>
    <x v="7"/>
    <m/>
    <m/>
    <d v="1899-12-30T11:25:42"/>
    <x v="11"/>
    <n v="0.49176657884637065"/>
  </r>
  <r>
    <n v="3741"/>
    <s v="prestige"/>
    <s v="[pre'sti:ʒ]"/>
    <s v="n. 声望，威信 adj. 受尊重的，令人敬仰的；贵重的，气派的"/>
    <x v="1"/>
    <m/>
    <m/>
    <d v="1899-12-30T11:10:38"/>
    <x v="11"/>
    <n v="0.8984255376827851"/>
  </r>
  <r>
    <n v="4096"/>
    <s v="resort"/>
    <s v="[ri'zɔ:t]"/>
    <s v="v.凭借,求助,诉诸n.度假胜地,常去之处,手段"/>
    <x v="6"/>
    <m/>
    <m/>
    <d v="1899-12-30T10:53:09"/>
    <x v="11"/>
    <n v="0.59058527844765796"/>
  </r>
  <r>
    <n v="1287"/>
    <s v="democratic"/>
    <s v="[,demə'krætik,-kəl]"/>
    <s v="a.民主的"/>
    <x v="6"/>
    <m/>
    <m/>
    <d v="1899-12-30T10:52:22"/>
    <x v="11"/>
    <n v="0.81106215351987976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36337955086605644"/>
  </r>
  <r>
    <n v="3157"/>
    <s v="narrative"/>
    <s v="['nærətiv]"/>
    <s v="a.叙述性的 n.叙述"/>
    <x v="2"/>
    <m/>
    <m/>
    <d v="1899-12-30T10:50:48"/>
    <x v="11"/>
    <n v="0.28576390709582655"/>
  </r>
  <r>
    <n v="4404"/>
    <s v="shuttle"/>
    <s v="['ʃʌtl]"/>
    <s v="n.往返汽车/列车/飞机；穿梭 v.往返穿梭"/>
    <x v="8"/>
    <m/>
    <m/>
    <d v="1899-12-30T10:50:29"/>
    <x v="11"/>
    <n v="8.5974974762471734E-2"/>
  </r>
  <r>
    <n v="3389"/>
    <s v="oval"/>
    <s v="['əuvəl]"/>
    <s v="a.卵形的，椭圆形的 n.卵形，椭圆形"/>
    <x v="9"/>
    <m/>
    <m/>
    <d v="1899-12-30T10:50:21"/>
    <x v="11"/>
    <n v="0.14663977330676226"/>
  </r>
  <r>
    <n v="3967"/>
    <s v="reclaim"/>
    <s v="[ri'kleim]"/>
    <s v="v.要求归还,收回;开垦"/>
    <x v="6"/>
    <m/>
    <m/>
    <d v="1899-12-30T10:49:30"/>
    <x v="11"/>
    <n v="0.22600196267947947"/>
  </r>
  <r>
    <n v="4755"/>
    <s v="suburb"/>
    <s v="['sʌbə:b]"/>
    <s v="n.市郊,郊区"/>
    <x v="8"/>
    <m/>
    <m/>
    <d v="1899-12-30T10:49:08"/>
    <x v="11"/>
    <n v="0.2402564477363569"/>
  </r>
  <r>
    <n v="775"/>
    <s v="cheek"/>
    <s v="[tʃi:k]"/>
    <s v="n.面颊,脸"/>
    <x v="9"/>
    <m/>
    <m/>
    <d v="1899-12-30T10:47:45"/>
    <x v="11"/>
    <n v="0.91829727252743321"/>
  </r>
  <r>
    <n v="1978"/>
    <s v="foremost"/>
    <s v="['fɔ:məust]"/>
    <s v="a.最先的;最初的; 主要的 ad.首要地"/>
    <x v="6"/>
    <m/>
    <m/>
    <d v="1899-12-30T10:46:34"/>
    <x v="11"/>
    <n v="0.20552034960002885"/>
  </r>
  <r>
    <n v="3554"/>
    <s v="pest"/>
    <s v="[pest]"/>
    <s v="n.害虫"/>
    <x v="9"/>
    <m/>
    <m/>
    <d v="1899-12-30T10:46:27"/>
    <x v="11"/>
    <n v="7.5403836616328546E-2"/>
  </r>
  <r>
    <n v="3080"/>
    <s v="molecule"/>
    <s v="/ˈmɑːlɪkjuːl/"/>
    <s v="n. 分子，摩尔；少量，一点儿；微小颗粒，微粒"/>
    <x v="6"/>
    <m/>
    <m/>
    <d v="1899-12-30T10:46:15"/>
    <x v="11"/>
    <n v="0.67120153328179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20557836891192727"/>
  </r>
  <r>
    <n v="4612"/>
    <s v="spontaneous"/>
    <s v="[spɔn'teiniəs]"/>
    <s v="a.自发的,自然产生的"/>
    <x v="9"/>
    <m/>
    <m/>
    <d v="1899-12-30T10:45:23"/>
    <x v="11"/>
    <n v="0.25661743695687289"/>
  </r>
  <r>
    <n v="3620"/>
    <s v="pleasant"/>
    <s v="['plezənt]"/>
    <s v="a.令人愉快的 vt.使高兴 vi.满意；喜欢"/>
    <x v="6"/>
    <m/>
    <m/>
    <d v="1899-12-30T10:45:07"/>
    <x v="11"/>
    <n v="0.49660433641368829"/>
  </r>
  <r>
    <n v="4457"/>
    <s v="skim"/>
    <s v="[skim]"/>
    <s v="vt.撇去(液体表面)之漂浮物 vi.轻轻掠过"/>
    <x v="7"/>
    <m/>
    <m/>
    <d v="1899-12-30T10:44:41"/>
    <x v="11"/>
    <n v="0.39457799023441753"/>
  </r>
  <r>
    <n v="2789"/>
    <s v="lever"/>
    <s v="['li:və, 'le-]"/>
    <s v="n.杆,杠杆,手段,途径,工具"/>
    <x v="6"/>
    <m/>
    <m/>
    <d v="1899-12-30T10:43:54"/>
    <x v="11"/>
    <n v="9.0438825472356821E-2"/>
  </r>
  <r>
    <n v="2436"/>
    <s v="immense"/>
    <s v="[i'mens]"/>
    <s v="a.广大的,巨大的;[口]极好的"/>
    <x v="2"/>
    <m/>
    <m/>
    <d v="1899-12-30T10:43:31"/>
    <x v="11"/>
    <n v="0.17964238742516903"/>
  </r>
  <r>
    <n v="2059"/>
    <s v="furnish"/>
    <s v="['fə:niʃ]"/>
    <s v="v.供应,提供;装备,布置"/>
    <x v="8"/>
    <m/>
    <m/>
    <d v="1899-12-30T10:43:21"/>
    <x v="11"/>
    <n v="0.36440221094835878"/>
  </r>
  <r>
    <n v="3899"/>
    <s v="rack"/>
    <s v="[ræk]"/>
    <s v="n.挂物架,搁物架 v.使痛苦,折磨"/>
    <x v="4"/>
    <m/>
    <m/>
    <d v="1899-12-30T10:43:11"/>
    <x v="11"/>
    <n v="0.42498070950949673"/>
  </r>
  <r>
    <n v="2159"/>
    <s v="grain"/>
    <s v="[ɡrein]"/>
    <s v="n.谷物,谷类;颗粒,细粒"/>
    <x v="6"/>
    <m/>
    <m/>
    <d v="1899-12-30T10:42:38"/>
    <x v="11"/>
    <n v="6.7430075756625629E-2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80455035123802809"/>
  </r>
  <r>
    <n v="4606"/>
    <s v="splendid"/>
    <s v="['splendid]"/>
    <s v="a.壮丽的,辉煌的;极好的"/>
    <x v="9"/>
    <m/>
    <m/>
    <d v="1899-12-30T10:41:58"/>
    <x v="11"/>
    <n v="0.7518283974492419"/>
  </r>
  <r>
    <n v="1941"/>
    <s v="fling"/>
    <s v="[fliŋ]"/>
    <s v="v.(用力地)扔,抛,丢"/>
    <x v="8"/>
    <m/>
    <m/>
    <d v="1899-12-30T10:40:37"/>
    <x v="11"/>
    <n v="0.64042994268602127"/>
  </r>
  <r>
    <n v="3676"/>
    <s v="possess"/>
    <s v="[pə'zes]"/>
    <s v="v.占有,拥有"/>
    <x v="9"/>
    <m/>
    <m/>
    <d v="1899-12-30T10:40:19"/>
    <x v="11"/>
    <n v="0.46165652404456159"/>
  </r>
  <r>
    <n v="4622"/>
    <s v="sprout"/>
    <s v="[spraut]"/>
    <s v="vi.发芽，抽条 vt.使发芽 n.新芽，嫩苗"/>
    <x v="8"/>
    <m/>
    <m/>
    <d v="1899-12-30T10:39:57"/>
    <x v="11"/>
    <n v="0.24013669446300456"/>
  </r>
  <r>
    <n v="3030"/>
    <s v="mill"/>
    <s v="[mil]"/>
    <s v="n.磨粉机,磨坊;作坊,工厂"/>
    <x v="8"/>
    <m/>
    <m/>
    <d v="1899-12-30T10:38:45"/>
    <x v="11"/>
    <n v="3.3829211557895866E-2"/>
  </r>
  <r>
    <n v="3966"/>
    <s v="reckon"/>
    <s v="['rekən]"/>
    <s v="v.计算,总计,估计,猜想,依赖"/>
    <x v="10"/>
    <m/>
    <m/>
    <d v="1899-12-30T10:37:52"/>
    <x v="11"/>
    <n v="0.44464441618251072"/>
  </r>
  <r>
    <n v="534"/>
    <s v="bolt"/>
    <s v="[bəult]"/>
    <s v="n.螺栓,(门,窗的)插销 v.闩(门),关窗,拴住"/>
    <x v="2"/>
    <m/>
    <m/>
    <d v="1899-12-30T10:37:24"/>
    <x v="11"/>
    <n v="9.3523902347507515E-2"/>
  </r>
  <r>
    <n v="5272"/>
    <s v="vicinity"/>
    <s v="/vəˈsɪnəti/ "/>
    <s v="n.邻近,附近"/>
    <x v="9"/>
    <m/>
    <m/>
    <d v="1899-12-30T10:37:18"/>
    <x v="11"/>
    <n v="0.43584588164839799"/>
  </r>
  <r>
    <n v="104"/>
    <s v="advocate"/>
    <s v="/ˈædvəkeɪt/ "/>
    <s v="n.辩护者，拥护者，鼓吹者 vt.拥护，提倡"/>
    <x v="9"/>
    <m/>
    <m/>
    <d v="1899-12-30T10:37:06"/>
    <x v="11"/>
    <n v="0.11382465050805834"/>
  </r>
  <r>
    <n v="2624"/>
    <s v="irrespective"/>
    <s v="[,iri'spektiv]"/>
    <s v="adv. 不考虑，不顾"/>
    <x v="6"/>
    <m/>
    <m/>
    <d v="1899-12-30T10:36:23"/>
    <x v="11"/>
    <n v="0.57700306964478232"/>
  </r>
  <r>
    <n v="2401"/>
    <s v="hysterical"/>
    <s v="/hɪˈsterɪkl/"/>
    <s v="a.情绪异常激动的,歇斯底里的"/>
    <x v="9"/>
    <m/>
    <m/>
    <d v="1899-12-30T10:35:16"/>
    <x v="11"/>
    <n v="0.86612547015132324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41114287186228504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72314055606492955"/>
  </r>
  <r>
    <n v="988"/>
    <s v="conclude"/>
    <s v="[kən'klu:d]"/>
    <s v="v.结束,终止;断定,下结论;缔结,议定"/>
    <x v="6"/>
    <m/>
    <m/>
    <d v="1899-12-30T10:29:54"/>
    <x v="11"/>
    <n v="0.52027598300572808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5853214472244872"/>
  </r>
  <r>
    <n v="2768"/>
    <s v="leather"/>
    <s v="['leðə]"/>
    <s v="n.皮革,皮革制品"/>
    <x v="6"/>
    <m/>
    <m/>
    <d v="1899-12-30T10:29:15"/>
    <x v="11"/>
    <n v="0.82817458318585324"/>
  </r>
  <r>
    <n v="5336"/>
    <s v="warmth"/>
    <s v="[wɔ:mθ]"/>
    <s v="n.暖和,温暖;热心,热情"/>
    <x v="6"/>
    <m/>
    <m/>
    <d v="1899-12-30T10:28:45"/>
    <x v="11"/>
    <n v="0.19618392241413096"/>
  </r>
  <r>
    <n v="3718"/>
    <s v="preface"/>
    <s v="/ˈprefəs/"/>
    <s v="n.序言,引言,前言 v.作序,写前言"/>
    <x v="9"/>
    <m/>
    <m/>
    <d v="1899-12-30T10:26:30"/>
    <x v="11"/>
    <n v="1.5005300890999052E-2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30462385983312301"/>
  </r>
  <r>
    <n v="152"/>
    <s v="alleviate"/>
    <s v="[ə'li:vieit]"/>
    <s v="v.减轻，缓和，缓解(痛苦等)"/>
    <x v="9"/>
    <m/>
    <m/>
    <d v="1899-12-30T10:22:44"/>
    <x v="11"/>
    <n v="0.30380992000440843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47768628274286817"/>
  </r>
  <r>
    <n v="5361"/>
    <s v="wedge"/>
    <s v="[wedʒ]"/>
    <s v="n.楔,楔形 vt.楔牢,楔入,挤进"/>
    <x v="2"/>
    <m/>
    <m/>
    <d v="1899-12-30T10:20:18"/>
    <x v="11"/>
    <n v="0.48773257705912187"/>
  </r>
  <r>
    <n v="4528"/>
    <s v="solidarity"/>
    <s v="[,sɔli'dæriti]"/>
    <s v="n.团结；休戚相关"/>
    <x v="8"/>
    <m/>
    <m/>
    <d v="1899-12-30T10:19:59"/>
    <x v="11"/>
    <n v="0.83848686430389563"/>
  </r>
  <r>
    <n v="4036"/>
    <s v="reluctant"/>
    <s v="[ri'lʌktənt]"/>
    <s v="a.不愿的,勉强的"/>
    <x v="7"/>
    <m/>
    <m/>
    <d v="1899-12-30T10:17:13"/>
    <x v="11"/>
    <n v="8.9799798837196798E-3"/>
  </r>
  <r>
    <n v="3882"/>
    <s v="quench"/>
    <s v="[kwentʃ]"/>
    <s v="v.熄灭,扑灭,压制,抑制,止渴"/>
    <x v="8"/>
    <m/>
    <m/>
    <d v="1899-12-30T10:16:33"/>
    <x v="11"/>
    <n v="0.56964190253431302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31887843700139784"/>
  </r>
  <r>
    <n v="3406"/>
    <s v="overturn"/>
    <s v="[,əuvə'tə:n, 'əuvətə:n]"/>
    <s v="n.倾覆,破灭,革命 v.打翻,推翻,颠倒,翻倒"/>
    <x v="9"/>
    <m/>
    <m/>
    <d v="1899-12-30T09:23:08"/>
    <x v="12"/>
    <n v="0.1096794727083179"/>
  </r>
  <r>
    <n v="3479"/>
    <s v="pastime"/>
    <s v="['pɑ:staim]"/>
    <s v="n.消遣,娱乐"/>
    <x v="9"/>
    <m/>
    <m/>
    <d v="1899-12-30T19:48:00"/>
    <x v="13"/>
    <n v="0.51740114319053931"/>
  </r>
  <r>
    <n v="3745"/>
    <s v="pretext"/>
    <s v="['pri:tekst]"/>
    <s v="n.借口,托词"/>
    <x v="9"/>
    <m/>
    <m/>
    <d v="1899-12-30T14:22:25"/>
    <x v="13"/>
    <n v="0.26882437249477587"/>
  </r>
  <r>
    <n v="2379"/>
    <s v="hum"/>
    <s v="[hʌm]"/>
    <s v="v.哼曲子；发嗡嗡声；忙碌n.嗡嗡声，嘈杂声"/>
    <x v="8"/>
    <m/>
    <m/>
    <d v="1899-12-30T10:41:04"/>
    <x v="13"/>
    <n v="0.27009448930332836"/>
  </r>
  <r>
    <n v="5490"/>
    <s v="zeal"/>
    <s v="[zi:l]"/>
    <s v="n.热心，热忱，热情"/>
    <x v="8"/>
    <m/>
    <m/>
    <d v="1899-12-30T10:40:47"/>
    <x v="13"/>
    <n v="0.79849772430655863"/>
  </r>
  <r>
    <n v="3173"/>
    <s v="neat"/>
    <s v="[ni:t]"/>
    <s v="a.整洁的,干净的,优美的,精致的"/>
    <x v="11"/>
    <m/>
    <m/>
    <m/>
    <x v="14"/>
    <n v="0.22233940667512531"/>
  </r>
  <r>
    <n v="2238"/>
    <s v="harbor"/>
    <s v="['hɑ:bə]"/>
    <s v="n.(harbour)海港;避难所 v.隐匿,窝藏"/>
    <x v="7"/>
    <m/>
    <m/>
    <m/>
    <x v="14"/>
    <n v="0.23908327343592994"/>
  </r>
  <r>
    <n v="4838"/>
    <s v="swift"/>
    <s v="[swift]"/>
    <s v="a./ad.快的(地);敏捷的(地)a.立刻的n.雨燕"/>
    <x v="6"/>
    <m/>
    <m/>
    <m/>
    <x v="14"/>
    <n v="0.97219173420057958"/>
  </r>
  <r>
    <n v="5225"/>
    <s v="vacuum"/>
    <s v="['vækjuəm]"/>
    <s v="n.真空,真空吸尘器"/>
    <x v="6"/>
    <m/>
    <m/>
    <m/>
    <x v="14"/>
    <n v="0.15255886342074254"/>
  </r>
  <r>
    <n v="3852"/>
    <s v="punctual"/>
    <s v=" /ˈpʌŋktʃuəl/ "/>
    <s v="a.严守时刻的,准时的,正点的"/>
    <x v="6"/>
    <m/>
    <m/>
    <m/>
    <x v="14"/>
    <n v="0.73790591823990204"/>
  </r>
  <r>
    <n v="563"/>
    <s v="boycott"/>
    <s v="['bɔikɔt]"/>
    <s v="n./v.(联合)抵制,拒绝参与"/>
    <x v="11"/>
    <m/>
    <m/>
    <m/>
    <x v="14"/>
    <n v="0.52089427730022164"/>
  </r>
  <r>
    <n v="4340"/>
    <s v="settlement"/>
    <s v="['setlmənt]"/>
    <s v="n.解决,决定,调停;居留区,住宅区"/>
    <x v="11"/>
    <m/>
    <m/>
    <m/>
    <x v="14"/>
    <n v="0.69484664202723689"/>
  </r>
  <r>
    <n v="3683"/>
    <s v="postcard"/>
    <s v="/ˈpoʊstkɑːrd/ "/>
    <s v="n.明信片"/>
    <x v="11"/>
    <m/>
    <m/>
    <m/>
    <x v="14"/>
    <n v="0.82240779377195605"/>
  </r>
  <r>
    <n v="2143"/>
    <s v="goodness"/>
    <s v="['ɡudnis]"/>
    <s v="n.善良，仁慈；(食物等)精华 int.天哪"/>
    <x v="11"/>
    <m/>
    <m/>
    <m/>
    <x v="14"/>
    <n v="0.74112956055380375"/>
  </r>
  <r>
    <n v="4195"/>
    <s v="ruby"/>
    <s v="['ru:bi]"/>
    <s v="n.红宝石"/>
    <x v="5"/>
    <m/>
    <m/>
    <m/>
    <x v="14"/>
    <n v="0.17223355632653747"/>
  </r>
  <r>
    <n v="3357"/>
    <s v="oriental"/>
    <s v="[ˌɔːriˈentl]"/>
    <s v="a.东方的,东方诸国的 n.东方人"/>
    <x v="11"/>
    <m/>
    <m/>
    <m/>
    <x v="14"/>
    <n v="0.25968219446803842"/>
  </r>
  <r>
    <n v="5238"/>
    <s v="variation"/>
    <s v="/ˌveriˈeɪʃn/ "/>
    <s v="n.变化,变动;变种,变异"/>
    <x v="5"/>
    <m/>
    <m/>
    <m/>
    <x v="14"/>
    <n v="0.55207422972561004"/>
  </r>
  <r>
    <n v="964"/>
    <s v="composite"/>
    <s v="['kɔmpəzit]"/>
    <s v="a.混合成的，综合成的n.合成物，复合材料"/>
    <x v="11"/>
    <m/>
    <m/>
    <m/>
    <x v="14"/>
    <n v="0.21225995009870346"/>
  </r>
  <r>
    <n v="4234"/>
    <s v="satire"/>
    <s v="['sætaiə]"/>
    <s v="n.讽刺,讽刺文学,讽刺作品"/>
    <x v="6"/>
    <m/>
    <m/>
    <m/>
    <x v="14"/>
    <n v="0.60552015666174963"/>
  </r>
  <r>
    <n v="3736"/>
    <s v="preserve"/>
    <s v="[pri'zə:v]"/>
    <s v="v.保护,维持;保存,保藏"/>
    <x v="11"/>
    <m/>
    <m/>
    <m/>
    <x v="14"/>
    <n v="0.8227886847542677"/>
  </r>
  <r>
    <n v="4416"/>
    <s v="significance"/>
    <s v="[siɡ'nifikəns]"/>
    <s v="n.意义,含义;重要性,重要的"/>
    <x v="5"/>
    <m/>
    <m/>
    <m/>
    <x v="14"/>
    <n v="0.12068068523951503"/>
  </r>
  <r>
    <n v="823"/>
    <s v="civilize"/>
    <s v="['sivilaiz]"/>
    <s v="v.(=civilise)使文明,开化"/>
    <x v="11"/>
    <m/>
    <m/>
    <m/>
    <x v="14"/>
    <n v="0.75744403311735109"/>
  </r>
  <r>
    <n v="1104"/>
    <s v="correlate"/>
    <s v="/ˈkɔːrəleɪt/ "/>
    <s v="n.相互关联的事物 v.(with,to)(使)互相关联"/>
    <x v="5"/>
    <m/>
    <m/>
    <m/>
    <x v="14"/>
    <n v="0.76233203320739551"/>
  </r>
  <r>
    <n v="558"/>
    <s v="bowel"/>
    <s v="['bauəl]"/>
    <s v="n.肠；［pl.］内部，深处"/>
    <x v="9"/>
    <m/>
    <m/>
    <m/>
    <x v="14"/>
    <n v="0.77481497610609318"/>
  </r>
  <r>
    <n v="4320"/>
    <s v="sensation"/>
    <s v="[sen'seiʃən]"/>
    <s v="n.感觉,知觉;激动,轰动,轰动一时的事情"/>
    <x v="11"/>
    <m/>
    <m/>
    <m/>
    <x v="14"/>
    <n v="0.30825886120848722"/>
  </r>
  <r>
    <n v="4994"/>
    <s v="tick"/>
    <s v="[tik]"/>
    <s v="n.滴答声;勾号 v.滴答响;打勾号于"/>
    <x v="11"/>
    <m/>
    <m/>
    <m/>
    <x v="14"/>
    <n v="0.47353513412523551"/>
  </r>
  <r>
    <n v="3712"/>
    <s v="precise"/>
    <s v="[pri'sais]"/>
    <s v="a.精确的,准确的"/>
    <x v="11"/>
    <m/>
    <m/>
    <m/>
    <x v="14"/>
    <n v="0.34397266156464634"/>
  </r>
  <r>
    <n v="4316"/>
    <s v="senate"/>
    <s v="['senit]"/>
    <s v="n.参议院,上院"/>
    <x v="5"/>
    <m/>
    <m/>
    <m/>
    <x v="14"/>
    <n v="0.1918173939039739"/>
  </r>
  <r>
    <n v="123"/>
    <s v="agenda"/>
    <s v="[ə'dʒendə]"/>
    <s v="n.议事日程，记事册"/>
    <x v="5"/>
    <m/>
    <m/>
    <m/>
    <x v="14"/>
    <n v="0.48936897999066364"/>
  </r>
  <r>
    <n v="3283"/>
    <s v="obstruct"/>
    <s v="[əb'strʌkt, ɔb-]"/>
    <s v="v.阻隔,阻塞(道路、通道等)n.阻碍物,障碍物"/>
    <x v="5"/>
    <m/>
    <m/>
    <m/>
    <x v="14"/>
    <n v="2.3764411633159677E-2"/>
  </r>
  <r>
    <n v="1743"/>
    <s v="exclaim"/>
    <s v="[ik'skleim]"/>
    <s v="v.呼喊,惊叫,大声说"/>
    <x v="5"/>
    <m/>
    <m/>
    <m/>
    <x v="14"/>
    <n v="0.74303190018159759"/>
  </r>
  <r>
    <n v="676"/>
    <s v="cap"/>
    <s v="[kæp]"/>
    <s v="n.便帽,军帽;盖,罩,套 v.覆盖于…顶端"/>
    <x v="5"/>
    <m/>
    <m/>
    <m/>
    <x v="14"/>
    <n v="0.38358939847610585"/>
  </r>
  <r>
    <n v="4547"/>
    <s v="sophomore"/>
    <s v="[ˈsɑːfəmɔːr]"/>
    <s v="(中学、大学)二年级学生"/>
    <x v="6"/>
    <m/>
    <m/>
    <m/>
    <x v="14"/>
    <n v="0.37060286155142141"/>
  </r>
  <r>
    <n v="4746"/>
    <s v="subordinate"/>
    <s v="/səˈbɔːrdɪnət/"/>
    <s v="a.(to)次要的,从属的;下级的"/>
    <x v="5"/>
    <m/>
    <m/>
    <m/>
    <x v="14"/>
    <n v="0.51700973866981814"/>
  </r>
  <r>
    <n v="1536"/>
    <s v="earnest"/>
    <s v="['ə:nist]"/>
    <s v="a.热心的,诚挚的 n.热心;真挚;定金;认真"/>
    <x v="5"/>
    <m/>
    <m/>
    <m/>
    <x v="14"/>
    <n v="0.10793216034676734"/>
  </r>
  <r>
    <n v="3702"/>
    <s v="practitioner"/>
    <s v="[præk'tiʃənə]"/>
    <s v="n.实践者，从事者；(医生或律师等)开业者"/>
    <x v="11"/>
    <m/>
    <m/>
    <m/>
    <x v="14"/>
    <n v="0.24692561831621751"/>
  </r>
  <r>
    <n v="1055"/>
    <s v="contend"/>
    <s v="[kən'tend]"/>
    <s v="v.竞争,斗争;坚决主张"/>
    <x v="5"/>
    <m/>
    <m/>
    <m/>
    <x v="14"/>
    <n v="0.5457813188966677"/>
  </r>
  <r>
    <n v="386"/>
    <s v="balcony"/>
    <s v="['bælkəni]"/>
    <s v="n.阳台；(电影院等的)楼厅，楼座"/>
    <x v="5"/>
    <m/>
    <m/>
    <m/>
    <x v="14"/>
    <n v="0.76738673739837127"/>
  </r>
  <r>
    <n v="1292"/>
    <s v="dense"/>
    <s v="[dens]"/>
    <s v="a.浓厚的,密集的,稠密的"/>
    <x v="11"/>
    <m/>
    <m/>
    <m/>
    <x v="14"/>
    <n v="0.6221912420346245"/>
  </r>
  <r>
    <n v="3560"/>
    <s v="pharmacy"/>
    <s v="['fɑ:məsi]"/>
    <s v="n.药房,药剂学,制药业,配药业,一批备用药品"/>
    <x v="9"/>
    <m/>
    <m/>
    <m/>
    <x v="14"/>
    <n v="0.95890046825335851"/>
  </r>
  <r>
    <n v="1436"/>
    <s v="distort"/>
    <s v="[dis'tɔ:t]"/>
    <s v="v.弄歪(嘴脸等);扭曲;歪曲(真理、事实等)"/>
    <x v="8"/>
    <m/>
    <m/>
    <m/>
    <x v="14"/>
    <n v="0.43956407419550814"/>
  </r>
  <r>
    <n v="4599"/>
    <s v="spine"/>
    <s v="[spain]"/>
    <s v="n.脊柱，脊椎；(动植物的)刺；书脊"/>
    <x v="5"/>
    <m/>
    <m/>
    <m/>
    <x v="14"/>
    <n v="0.89451566840151209"/>
  </r>
  <r>
    <n v="961"/>
    <s v="comply"/>
    <s v="[kəm'plai]"/>
    <s v="v.(with)遵照，照做，应允；顺从，服从"/>
    <x v="9"/>
    <m/>
    <m/>
    <m/>
    <x v="14"/>
    <n v="0.10074019205989082"/>
  </r>
  <r>
    <n v="613"/>
    <s v="buffet"/>
    <s v="['bʌfit]"/>
    <s v="n.自助餐"/>
    <x v="11"/>
    <m/>
    <m/>
    <m/>
    <x v="14"/>
    <n v="2.962990573376223E-2"/>
  </r>
  <r>
    <n v="1201"/>
    <s v="custom"/>
    <s v="['kʌstəm]"/>
    <s v="n.习惯,风俗,惯例;(pl.)海关,关税"/>
    <x v="11"/>
    <m/>
    <m/>
    <m/>
    <x v="14"/>
    <n v="0.53902540877316851"/>
  </r>
  <r>
    <n v="421"/>
    <s v="batch"/>
    <s v="[bætʃ]"/>
    <s v="n.一批,一组,一群"/>
    <x v="6"/>
    <m/>
    <m/>
    <m/>
    <x v="14"/>
    <n v="2.4952088648385384E-2"/>
  </r>
  <r>
    <n v="4851"/>
    <s v="syndrome"/>
    <s v="['sindrəum, -drəm-]"/>
    <s v="n.综合病征；并存特性"/>
    <x v="5"/>
    <m/>
    <m/>
    <m/>
    <x v="14"/>
    <n v="0.22245782580553453"/>
  </r>
  <r>
    <n v="5267"/>
    <s v="veteran"/>
    <s v="['vetərən]"/>
    <s v="n.老手,老兵"/>
    <x v="6"/>
    <m/>
    <m/>
    <m/>
    <x v="14"/>
    <n v="0.73642407220639272"/>
  </r>
  <r>
    <n v="3373"/>
    <s v="outbreak"/>
    <s v="['autbreik, ,aut'breik]"/>
    <s v="n.(战争,愤怒,火灾等的)爆发,(疾病的)发作"/>
    <x v="5"/>
    <m/>
    <m/>
    <m/>
    <x v="14"/>
    <n v="0.55205208308289866"/>
  </r>
  <r>
    <n v="5115"/>
    <s v="tropical"/>
    <s v="['trɔpikəl]"/>
    <s v="a.热带的"/>
    <x v="11"/>
    <m/>
    <m/>
    <m/>
    <x v="14"/>
    <n v="0.52264386777862459"/>
  </r>
  <r>
    <n v="3875"/>
    <s v="quarrel"/>
    <s v="['kwɔ:rəl]"/>
    <s v="v.争吵,争论 n.争吵,争吵的原因"/>
    <x v="5"/>
    <m/>
    <m/>
    <m/>
    <x v="14"/>
    <n v="0.38354050856162814"/>
  </r>
  <r>
    <n v="4877"/>
    <s v="tariff"/>
    <s v="['tærif]"/>
    <s v="n.关税,税率;(旅馆,饭店等)价目表,收费表"/>
    <x v="8"/>
    <m/>
    <m/>
    <m/>
    <x v="14"/>
    <n v="0.530201439799737"/>
  </r>
  <r>
    <n v="207"/>
    <s v="ankle"/>
    <s v="['æŋkl]"/>
    <s v="n.足踝，踝关节"/>
    <x v="8"/>
    <m/>
    <m/>
    <m/>
    <x v="14"/>
    <n v="0.58625301368767513"/>
  </r>
  <r>
    <n v="2716"/>
    <s v="lame"/>
    <s v="[leim]"/>
    <s v="a.跛的,(辩解、论据等)无说服力的"/>
    <x v="6"/>
    <m/>
    <m/>
    <m/>
    <x v="14"/>
    <n v="0.51612863448440938"/>
  </r>
  <r>
    <n v="248"/>
    <s v="appointment"/>
    <s v="[ə'pɔintmənt]"/>
    <s v="n.约会,约定；任命,委派;委任的职位"/>
    <x v="9"/>
    <m/>
    <m/>
    <m/>
    <x v="14"/>
    <n v="0.55544980865622973"/>
  </r>
  <r>
    <n v="4064"/>
    <s v="reply"/>
    <s v="[ri'plai]"/>
    <s v="v./n.(to)回答,答复,以…作答"/>
    <x v="11"/>
    <m/>
    <m/>
    <m/>
    <x v="14"/>
    <n v="0.19484029000070069"/>
  </r>
  <r>
    <n v="3244"/>
    <s v="notwithstanding"/>
    <s v="[,nɔtwiθ'stændiŋ]"/>
    <s v="prep./ad./conj.尽管"/>
    <x v="6"/>
    <m/>
    <m/>
    <m/>
    <x v="14"/>
    <n v="0.70502907952859628"/>
  </r>
  <r>
    <n v="5226"/>
    <s v="vague"/>
    <s v="[veiɡ]"/>
    <s v="a.不明确的,含糊的,暧昧的"/>
    <x v="11"/>
    <m/>
    <m/>
    <m/>
    <x v="14"/>
    <n v="9.4306869929503989E-2"/>
  </r>
  <r>
    <n v="4686"/>
    <s v="stitch"/>
    <s v="[stitʃ]"/>
    <s v="n.一针；(因跑步引起的)肋部剧痛 v.缝(合)"/>
    <x v="5"/>
    <m/>
    <m/>
    <m/>
    <x v="14"/>
    <n v="0.13268897281105829"/>
  </r>
  <r>
    <n v="3826"/>
    <s v="prosperity"/>
    <s v="[prɔs'periti]"/>
    <s v="n.繁荣,兴旺"/>
    <x v="5"/>
    <m/>
    <m/>
    <m/>
    <x v="14"/>
    <n v="0.63281499500647809"/>
  </r>
  <r>
    <n v="3397"/>
    <s v="overhear"/>
    <s v="[,əuvə'hiə]"/>
    <s v="v.偶然听到,从旁听到"/>
    <x v="5"/>
    <m/>
    <m/>
    <m/>
    <x v="14"/>
    <n v="0.65523792009481341"/>
  </r>
  <r>
    <n v="626"/>
    <s v="burden"/>
    <s v="['bə:dən]"/>
    <s v="n.担子，重担，负担 vt.给予负担或麻烦"/>
    <x v="6"/>
    <m/>
    <m/>
    <m/>
    <x v="14"/>
    <n v="0.35489232456624908"/>
  </r>
  <r>
    <n v="3043"/>
    <s v="minor"/>
    <s v="['mainə]"/>
    <s v="a.较小的,较小的 n.兼修学科 v.(in)兼修"/>
    <x v="11"/>
    <m/>
    <m/>
    <m/>
    <x v="14"/>
    <n v="0.329361324865032"/>
  </r>
  <r>
    <n v="870"/>
    <s v="clutch"/>
    <s v="[klʌtʃ]"/>
    <s v="v.抓住,攫住,掌握 n.离合器"/>
    <x v="5"/>
    <m/>
    <m/>
    <m/>
    <x v="14"/>
    <n v="0.85478976886148872"/>
  </r>
  <r>
    <n v="1973"/>
    <s v="fore"/>
    <s v="[fɔ:]"/>
    <s v="ad.在前面 a.先前的；在前部的 n.前部"/>
    <x v="11"/>
    <m/>
    <m/>
    <m/>
    <x v="14"/>
    <n v="0.4683001460627948"/>
  </r>
  <r>
    <n v="2294"/>
    <s v="herb"/>
    <s v="[hə:b, ə:b]"/>
    <s v="n.药草，(调味用的)香草，草本植物"/>
    <x v="9"/>
    <m/>
    <m/>
    <m/>
    <x v="14"/>
    <n v="0.82266676231933178"/>
  </r>
  <r>
    <n v="2318"/>
    <s v="hinder"/>
    <s v="[ˈhɪndər]"/>
    <s v="v.(from)阻止,妨碍 a.后面的"/>
    <x v="5"/>
    <m/>
    <m/>
    <m/>
    <x v="14"/>
    <n v="0.12441021359579751"/>
  </r>
  <r>
    <n v="4919"/>
    <s v="terminate"/>
    <s v="['tə:mineit]"/>
    <s v="vi.(使)结束，(使)停止"/>
    <x v="5"/>
    <m/>
    <m/>
    <m/>
    <x v="14"/>
    <n v="0.25400383726959574"/>
  </r>
  <r>
    <n v="2229"/>
    <s v="handkerchief"/>
    <s v="['hæŋkətʃif, -tʃi:f]"/>
    <s v="n.手帕"/>
    <x v="11"/>
    <m/>
    <m/>
    <m/>
    <x v="14"/>
    <n v="0.79603024640934383"/>
  </r>
  <r>
    <n v="3841"/>
    <s v="psychology"/>
    <s v="[psai'kɔlədʒi]"/>
    <s v="n.心理,心理学,心理状态"/>
    <x v="5"/>
    <m/>
    <m/>
    <m/>
    <x v="14"/>
    <n v="0.42429905831562498"/>
  </r>
  <r>
    <n v="4026"/>
    <s v="relay"/>
    <s v="['ri:lei, ri'lei]"/>
    <s v="v.中继,转播,接力 n.接替人员,替班"/>
    <x v="9"/>
    <m/>
    <m/>
    <m/>
    <x v="14"/>
    <n v="4.8959718850154821E-2"/>
  </r>
  <r>
    <n v="1982"/>
    <s v="forge"/>
    <s v="[fɔ:dʒ]"/>
    <s v="v.锻造,伪造 n.锻工车间;锻炉"/>
    <x v="9"/>
    <m/>
    <m/>
    <m/>
    <x v="14"/>
    <n v="0.12586601341334702"/>
  </r>
  <r>
    <n v="284"/>
    <s v="artistic"/>
    <s v="[ɑ:'tistik]"/>
    <s v="a.艺术(家)的，美术(家)的；善于艺术创作的"/>
    <x v="11"/>
    <m/>
    <m/>
    <m/>
    <x v="14"/>
    <n v="0.55613604763448532"/>
  </r>
  <r>
    <n v="3655"/>
    <s v="pollution"/>
    <s v="[pə:'lju:ʃən]"/>
    <s v="n.污染"/>
    <x v="11"/>
    <m/>
    <m/>
    <m/>
    <x v="14"/>
    <n v="0.63513894863812581"/>
  </r>
  <r>
    <n v="4241"/>
    <s v="saucer"/>
    <s v="['sɔ:sə]"/>
    <s v="n.茶托,碟子"/>
    <x v="6"/>
    <m/>
    <m/>
    <m/>
    <x v="14"/>
    <n v="0.61279199125227923"/>
  </r>
  <r>
    <n v="218"/>
    <s v="antique"/>
    <s v="[æn'ti:k]"/>
    <s v="a.古式的，过时的　n.有价值的古物，古董"/>
    <x v="5"/>
    <m/>
    <m/>
    <m/>
    <x v="14"/>
    <n v="0.96266522762663409"/>
  </r>
  <r>
    <n v="5281"/>
    <s v="vinegar"/>
    <s v="['viniɡə]"/>
    <s v="n.醋"/>
    <x v="6"/>
    <m/>
    <m/>
    <m/>
    <x v="14"/>
    <n v="0.24023968648259653"/>
  </r>
  <r>
    <n v="5094"/>
    <s v="treaty"/>
    <s v="['tri:ti]"/>
    <s v="n.条约，协议，协商"/>
    <x v="9"/>
    <s v="feet"/>
    <b v="0"/>
    <m/>
    <x v="14"/>
    <n v="0.9260864722095975"/>
  </r>
  <r>
    <n v="1809"/>
    <s v="fabric"/>
    <s v="['fæbrik]"/>
    <s v="n.织物;织品;结构;构造;建筑物"/>
    <x v="6"/>
    <m/>
    <m/>
    <m/>
    <x v="14"/>
    <n v="0.40320064380741527"/>
  </r>
  <r>
    <n v="1442"/>
    <s v="disturbance"/>
    <s v="[di'stə:bəns]"/>
    <s v="n.动乱,骚乱,干扰"/>
    <x v="5"/>
    <m/>
    <m/>
    <m/>
    <x v="14"/>
    <n v="0.45819634840940904"/>
  </r>
  <r>
    <n v="1943"/>
    <s v="flock"/>
    <s v="[flɔk]"/>
    <s v="n.(一)群,(禽,畜等的)群;大量 v.群集,成群"/>
    <x v="5"/>
    <m/>
    <m/>
    <m/>
    <x v="14"/>
    <n v="0.90483465384857453"/>
  </r>
  <r>
    <n v="1525"/>
    <s v="dwell"/>
    <s v="/dwel/"/>
    <s v="v.住,居留"/>
    <x v="11"/>
    <m/>
    <m/>
    <m/>
    <x v="14"/>
    <n v="0.7233440449745292"/>
  </r>
  <r>
    <n v="2700"/>
    <s v="knob"/>
    <s v="nɑːb"/>
    <s v="n.门把,(球形)把手,旋纽"/>
    <x v="5"/>
    <m/>
    <m/>
    <m/>
    <x v="14"/>
    <n v="0.40587065977001147"/>
  </r>
  <r>
    <n v="3102"/>
    <s v="mortal"/>
    <s v="['mɔ:təl]"/>
    <s v="a.致命的;终有一死的;人世间的 n.凡人"/>
    <x v="6"/>
    <m/>
    <m/>
    <m/>
    <x v="14"/>
    <n v="0.81638790923173477"/>
  </r>
  <r>
    <n v="3519"/>
    <s v="peninsula"/>
    <s v="[pɪˈnɪnsələr]"/>
    <s v="n.半岛"/>
    <x v="5"/>
    <m/>
    <m/>
    <m/>
    <x v="14"/>
    <n v="0.52359348948994255"/>
  </r>
  <r>
    <n v="1465"/>
    <s v="domestic"/>
    <s v="[dəu'mestik]"/>
    <s v="a.家里的;本国的;驯养的"/>
    <x v="5"/>
    <m/>
    <m/>
    <m/>
    <x v="14"/>
    <n v="0.19547655533417119"/>
  </r>
  <r>
    <n v="3842"/>
    <s v="pub"/>
    <s v="[pʌb]"/>
    <s v="n.(英国)小酒店；小旅馆"/>
    <x v="11"/>
    <m/>
    <m/>
    <m/>
    <x v="14"/>
    <n v="0.93483972435164953"/>
  </r>
  <r>
    <n v="3100"/>
    <s v="moreover"/>
    <s v="[mɔ:'rəuvə]"/>
    <s v="adv. 此外，而且"/>
    <x v="5"/>
    <m/>
    <m/>
    <m/>
    <x v="14"/>
    <n v="0.67762647839958468"/>
  </r>
  <r>
    <n v="3609"/>
    <s v="plantation"/>
    <s v="[plæn'teiʃən]"/>
    <s v="n.种植园"/>
    <x v="6"/>
    <m/>
    <m/>
    <m/>
    <x v="14"/>
    <n v="0.71011833123517221"/>
  </r>
  <r>
    <n v="2938"/>
    <s v="marital"/>
    <s v="['mæritəl]"/>
    <s v="a.婚姻的,夫妻之间的"/>
    <x v="6"/>
    <m/>
    <m/>
    <m/>
    <x v="14"/>
    <n v="0.11566958905983926"/>
  </r>
  <r>
    <n v="2881"/>
    <s v="lubricate"/>
    <s v="['lubrikeit]"/>
    <s v="v.润滑,加润滑油,行贿,收买"/>
    <x v="8"/>
    <m/>
    <m/>
    <m/>
    <x v="14"/>
    <n v="0.60963326450570143"/>
  </r>
  <r>
    <n v="2497"/>
    <s v="infant"/>
    <s v="['infənt]"/>
    <s v="n.婴儿,幼儿"/>
    <x v="11"/>
    <m/>
    <m/>
    <m/>
    <x v="14"/>
    <n v="2.8684812719894648E-2"/>
  </r>
  <r>
    <n v="295"/>
    <s v="aspire"/>
    <s v="[ə'spaiə]"/>
    <s v="vi.(to，after)渴望，追求，有志于"/>
    <x v="9"/>
    <m/>
    <m/>
    <m/>
    <x v="14"/>
    <n v="0.11651569621908053"/>
  </r>
  <r>
    <n v="3224"/>
    <s v="noon"/>
    <s v="[nu:n]"/>
    <s v="n.中午，正午"/>
    <x v="5"/>
    <m/>
    <m/>
    <m/>
    <x v="14"/>
    <n v="0.71834321436722426"/>
  </r>
  <r>
    <n v="715"/>
    <s v="catastrophe"/>
    <s v="[kə'tæstrəfi]"/>
    <s v="n.大灾难；(悲剧)结局"/>
    <x v="5"/>
    <m/>
    <m/>
    <m/>
    <x v="14"/>
    <n v="0.86192713635148122"/>
  </r>
  <r>
    <n v="3598"/>
    <s v="piston"/>
    <s v="['pistən]"/>
    <s v="n.活塞"/>
    <x v="8"/>
    <m/>
    <m/>
    <m/>
    <x v="14"/>
    <n v="0.83308522177289823"/>
  </r>
  <r>
    <n v="1271"/>
    <s v="definite"/>
    <s v="['definit]"/>
    <s v="a.明确的;一定的;意志坚强的,立场坚定的"/>
    <x v="11"/>
    <m/>
    <m/>
    <m/>
    <x v="14"/>
    <n v="0.27298448251765106"/>
  </r>
  <r>
    <n v="3964"/>
    <s v="recite"/>
    <s v="[ri'sait]"/>
    <s v="v.背诵,朗诵"/>
    <x v="5"/>
    <m/>
    <m/>
    <m/>
    <x v="14"/>
    <n v="9.9171144303491832E-2"/>
  </r>
  <r>
    <n v="2758"/>
    <s v="leaflet"/>
    <s v="['li:flit]"/>
    <s v="n.小叶,嫩叶;传单,活页"/>
    <x v="5"/>
    <m/>
    <m/>
    <m/>
    <x v="14"/>
    <n v="0.76524045754426839"/>
  </r>
  <r>
    <n v="5165"/>
    <s v="undergraduate"/>
    <s v="[,ʌndə'ɡrædjuət]"/>
    <s v="n.大学生,大学肆业生"/>
    <x v="11"/>
    <m/>
    <m/>
    <m/>
    <x v="14"/>
    <n v="0.60321391444900629"/>
  </r>
  <r>
    <n v="1294"/>
    <s v="dental"/>
    <s v="['dentəl]"/>
    <s v="a.牙齿的；牙科(用)的"/>
    <x v="5"/>
    <m/>
    <m/>
    <m/>
    <x v="14"/>
    <n v="2.3528082156151209E-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29782172358388859"/>
  </r>
  <r>
    <n v="3557"/>
    <s v="petrol"/>
    <s v="['petrəl]"/>
    <s v="n.汽油"/>
    <x v="0"/>
    <m/>
    <m/>
    <d v="1899-12-30T21:32:45"/>
    <x v="0"/>
    <n v="2.5612791826146175E-2"/>
  </r>
  <r>
    <n v="1926"/>
    <s v="fixture"/>
    <s v="['fikstʃə]"/>
    <s v="n.固定设备;预定日期;比赛时间;定期存款"/>
    <x v="0"/>
    <m/>
    <m/>
    <d v="1899-12-30T21:33:11"/>
    <x v="0"/>
    <n v="0.63848421602160743"/>
  </r>
  <r>
    <n v="1002"/>
    <s v="confine"/>
    <s v="[kən'fain, 'kɔnfain]"/>
    <s v="vt.限制；使不外出，禁闭n.[pl.]界限，范围"/>
    <x v="0"/>
    <m/>
    <m/>
    <d v="1899-12-30T21:33:16"/>
    <x v="0"/>
    <n v="0.70325528314495911"/>
  </r>
  <r>
    <n v="4691"/>
    <s v="stool"/>
    <s v="[stu:l]"/>
    <s v="n.凳子；(pl.)大便"/>
    <x v="0"/>
    <m/>
    <m/>
    <d v="1899-12-30T21:33:52"/>
    <x v="0"/>
    <n v="0.66603843510659311"/>
  </r>
  <r>
    <n v="3443"/>
    <s v="pant"/>
    <s v="[pænt]"/>
    <s v="n.喘气 v.喘,气喘吁吁地说"/>
    <x v="1"/>
    <m/>
    <m/>
    <d v="1899-12-30T21:31:57"/>
    <x v="0"/>
    <n v="0.93634705406508034"/>
  </r>
  <r>
    <n v="2319"/>
    <s v="hinge"/>
    <s v="[hindʒ]"/>
    <s v="n.合页,铰链 vi.依…而定"/>
    <x v="2"/>
    <m/>
    <m/>
    <d v="1899-12-30T21:34:12"/>
    <x v="0"/>
    <n v="0.37976546736405803"/>
  </r>
  <r>
    <n v="1632"/>
    <s v="endow"/>
    <s v="[in'dau]"/>
    <s v="vt.资助，捐赠；(with)给予，赋予"/>
    <x v="2"/>
    <m/>
    <m/>
    <d v="1899-12-30T21:34:26"/>
    <x v="0"/>
    <n v="0.58391846787461754"/>
  </r>
  <r>
    <n v="4164"/>
    <s v="robe"/>
    <s v="[rəub]"/>
    <s v="n.长袍,上衣"/>
    <x v="2"/>
    <m/>
    <m/>
    <d v="1899-12-30T21:34:31"/>
    <x v="0"/>
    <n v="0.11477801509372365"/>
  </r>
  <r>
    <n v="2035"/>
    <s v="fringe"/>
    <s v="[frindʒ]"/>
    <s v="n.边缘；(窗帘)缘饰；额前垂发 vt.饰…的边"/>
    <x v="3"/>
    <m/>
    <m/>
    <d v="1899-12-30T21:31:31"/>
    <x v="0"/>
    <n v="5.0856229497221683E-2"/>
  </r>
  <r>
    <n v="875"/>
    <s v="coast"/>
    <s v="[kəust]"/>
    <s v="n.海岸,海滨"/>
    <x v="3"/>
    <m/>
    <m/>
    <d v="1899-12-30T21:31:35"/>
    <x v="0"/>
    <n v="0.57406590416384062"/>
  </r>
  <r>
    <n v="3509"/>
    <s v="pedal"/>
    <s v="['pedl]"/>
    <s v="n.踏板 v.踩踏板,骑自行车"/>
    <x v="3"/>
    <m/>
    <m/>
    <d v="1899-12-30T21:32:55"/>
    <x v="0"/>
    <n v="0.17315937871796294"/>
  </r>
  <r>
    <n v="996"/>
    <s v="confer"/>
    <s v="[kən'fə:]"/>
    <s v="v.商讨；授予，颁给(勋衔，学位等)"/>
    <x v="1"/>
    <m/>
    <m/>
    <d v="1899-12-30T21:34:44"/>
    <x v="0"/>
    <n v="9.618359446774416E-2"/>
  </r>
  <r>
    <n v="57"/>
    <s v="acquaintance"/>
    <s v="[ə'kweintəns]"/>
    <s v="n.认识，相识，了解；相识的人，熟人"/>
    <x v="1"/>
    <m/>
    <m/>
    <d v="1899-12-30T21:34:55"/>
    <x v="0"/>
    <n v="0.47561838145893753"/>
  </r>
  <r>
    <n v="2094"/>
    <s v="generalize"/>
    <s v="['dʒenərəlaiz]"/>
    <s v="v.(generalise)归纳,概括;推广,普及"/>
    <x v="1"/>
    <m/>
    <m/>
    <d v="1899-12-30T21:35:04"/>
    <x v="0"/>
    <n v="0.53292411859039812"/>
  </r>
  <r>
    <n v="1888"/>
    <s v="fetch"/>
    <s v="[fetʃ]"/>
    <s v="v.取来;接来;引出;售得;吸引 n.取得;拿"/>
    <x v="4"/>
    <m/>
    <m/>
    <d v="1899-12-30T21:32:09"/>
    <x v="0"/>
    <n v="0.5763554736669444"/>
  </r>
  <r>
    <n v="1790"/>
    <s v="expression"/>
    <s v="[ik'spreʃən]"/>
    <s v="n.表达;表情;声调;腔调;榨出;措词;式;符号"/>
    <x v="3"/>
    <m/>
    <m/>
    <d v="1899-12-30T21:35:39"/>
    <x v="0"/>
    <n v="0.78437334894464417"/>
  </r>
  <r>
    <n v="4367"/>
    <s v="sheer"/>
    <s v="[ʃiə]"/>
    <s v="a.纯粹的,十足的,全然的;陡峭的,险峻的"/>
    <x v="3"/>
    <m/>
    <m/>
    <d v="1899-12-30T21:35:43"/>
    <x v="0"/>
    <n v="0.63475659616985469"/>
  </r>
  <r>
    <n v="234"/>
    <s v="apparent"/>
    <s v="[ə'pærənt]"/>
    <s v="a.表面上的,貌似真实的；显然的,明明白白的"/>
    <x v="3"/>
    <m/>
    <m/>
    <d v="1899-12-30T21:35:51"/>
    <x v="0"/>
    <n v="5.0414790277692023E-2"/>
  </r>
  <r>
    <n v="5078"/>
    <s v="transistor"/>
    <s v="[træn'sistə]"/>
    <s v="n.晶体管；晶体管收音机"/>
    <x v="3"/>
    <m/>
    <m/>
    <d v="1899-12-30T21:35:59"/>
    <x v="0"/>
    <n v="0.85320132024655604"/>
  </r>
  <r>
    <n v="4921"/>
    <s v="terrific"/>
    <s v="[tə'rifik]"/>
    <s v="a.极好的,非常的,极度的"/>
    <x v="3"/>
    <m/>
    <m/>
    <d v="1899-12-30T21:36:02"/>
    <x v="0"/>
    <n v="0.44097185840057018"/>
  </r>
  <r>
    <n v="1317"/>
    <s v="designate"/>
    <s v="['deziɡneit]"/>
    <s v="v.指明,指出;任命,指派"/>
    <x v="3"/>
    <m/>
    <m/>
    <d v="1899-12-30T21:36:22"/>
    <x v="0"/>
    <n v="0.21783806901944736"/>
  </r>
  <r>
    <n v="129"/>
    <s v="agony"/>
    <s v="['æɡəni]"/>
    <s v="n.(精神或肉体的)极大痛苦，创伤"/>
    <x v="3"/>
    <m/>
    <m/>
    <d v="1899-12-30T21:36:56"/>
    <x v="0"/>
    <n v="0.19438109741892395"/>
  </r>
  <r>
    <n v="2190"/>
    <s v="grocer"/>
    <s v="['ɡrəusə]"/>
    <s v="n.食品商,杂货商"/>
    <x v="3"/>
    <m/>
    <m/>
    <d v="1899-12-30T21:37:00"/>
    <x v="0"/>
    <n v="0.91775526388237072"/>
  </r>
  <r>
    <n v="5464"/>
    <s v="wreck"/>
    <s v="[rek]"/>
    <s v="n.失事船(或飞机)v.(船等)失事,遇难;破坏"/>
    <x v="3"/>
    <m/>
    <m/>
    <d v="1899-12-30T21:37:02"/>
    <x v="0"/>
    <n v="0.19356044893114932"/>
  </r>
  <r>
    <n v="4670"/>
    <s v="steel"/>
    <s v="[sti:l]"/>
    <s v="n.钢"/>
    <x v="3"/>
    <m/>
    <m/>
    <d v="1899-12-30T21:37:07"/>
    <x v="0"/>
    <n v="0.93885502632600704"/>
  </r>
  <r>
    <n v="3643"/>
    <s v="polar"/>
    <s v=" /ˈpoʊlər/ "/>
    <s v="a.两极的,极地的,南辕北辙的 n.极线,极面"/>
    <x v="4"/>
    <m/>
    <m/>
    <d v="1899-12-30T21:37:17"/>
    <x v="0"/>
    <n v="0.84972061205421634"/>
  </r>
  <r>
    <n v="2824"/>
    <s v="lip"/>
    <s v="[lip]"/>
    <s v="n.嘴唇"/>
    <x v="4"/>
    <m/>
    <m/>
    <d v="1899-12-30T21:37:35"/>
    <x v="0"/>
    <n v="0.65957951614274712"/>
  </r>
  <r>
    <n v="4769"/>
    <s v="sufficient"/>
    <s v="[sə'fiʃənt]"/>
    <s v="a.(for)足够的,充分的(比enough拘谨、正式)"/>
    <x v="4"/>
    <m/>
    <m/>
    <d v="1899-12-30T21:37:44"/>
    <x v="0"/>
    <n v="0.20773890629922076"/>
  </r>
  <r>
    <n v="4712"/>
    <s v="strength"/>
    <s v="[streŋθ, streŋkθ]"/>
    <s v="n.力，力量；实力；长处，优点；人力；兵力"/>
    <x v="4"/>
    <m/>
    <m/>
    <d v="1899-12-30T21:38:09"/>
    <x v="0"/>
    <n v="4.8603775779954894E-2"/>
  </r>
  <r>
    <n v="4351"/>
    <s v="shake"/>
    <s v="[ʃeik]"/>
    <s v="n./v.摇动,摇;颤抖,震动"/>
    <x v="4"/>
    <m/>
    <m/>
    <d v="1899-12-30T21:38:13"/>
    <x v="0"/>
    <n v="0.90392773261271975"/>
  </r>
  <r>
    <n v="5437"/>
    <s v="withstand"/>
    <s v="[wið'stænd, wiθ-]"/>
    <s v="vt.抵抗,经受住"/>
    <x v="4"/>
    <m/>
    <m/>
    <d v="1899-12-30T21:38:18"/>
    <x v="0"/>
    <n v="0.48410672006654198"/>
  </r>
  <r>
    <n v="3949"/>
    <s v="rear"/>
    <s v="[riə]"/>
    <s v="n.后面,背后,后方 v.饲养,抚养,栽培,举起"/>
    <x v="4"/>
    <m/>
    <m/>
    <d v="1899-12-30T21:39:44"/>
    <x v="0"/>
    <n v="0.80841839869110754"/>
  </r>
  <r>
    <n v="1808"/>
    <s v="fable"/>
    <s v="['feibl]"/>
    <s v="n.寓言"/>
    <x v="4"/>
    <m/>
    <m/>
    <d v="1899-12-30T21:39:49"/>
    <x v="0"/>
    <n v="0.11949070096303582"/>
  </r>
  <r>
    <n v="5365"/>
    <s v="weekday"/>
    <s v="['wi:kdei]"/>
    <s v="n.平常日,工作日"/>
    <x v="4"/>
    <m/>
    <m/>
    <d v="1899-12-30T21:40:03"/>
    <x v="0"/>
    <n v="0.37418223337491385"/>
  </r>
  <r>
    <n v="4256"/>
    <s v="scatter"/>
    <s v="['skætə]"/>
    <s v="v.散开,驱散;散布,散播"/>
    <x v="4"/>
    <m/>
    <m/>
    <d v="1899-12-30T21:40:06"/>
    <x v="0"/>
    <n v="0.44964958403254984"/>
  </r>
  <r>
    <n v="5103"/>
    <s v="tribute"/>
    <s v="['tribju:t]"/>
    <s v="n.贡品;颂词,称赞,(表示敬意的)礼物"/>
    <x v="4"/>
    <m/>
    <m/>
    <d v="1899-12-30T21:40:11"/>
    <x v="0"/>
    <n v="0.83238907530765616"/>
  </r>
  <r>
    <n v="4983"/>
    <s v="thrive"/>
    <s v="[θraiv]"/>
    <s v="v.兴旺,繁荣"/>
    <x v="4"/>
    <m/>
    <m/>
    <d v="1899-12-30T21:40:14"/>
    <x v="0"/>
    <n v="0.57082294579348059"/>
  </r>
  <r>
    <n v="842"/>
    <s v="clergy"/>
    <s v="['klə:dʒi]"/>
    <s v="n.[总称]牧师，神职人员"/>
    <x v="4"/>
    <m/>
    <m/>
    <d v="1899-12-30T21:40:45"/>
    <x v="0"/>
    <n v="0.36643084759787381"/>
  </r>
  <r>
    <n v="4232"/>
    <s v="sarcastic"/>
    <s v="[sɑ:'kæztik]"/>
    <s v="a.讽刺的"/>
    <x v="4"/>
    <m/>
    <m/>
    <d v="1899-12-30T21:41:09"/>
    <x v="0"/>
    <n v="0.21736461048218403"/>
  </r>
  <r>
    <n v="1480"/>
    <s v="downtown"/>
    <s v="['daun'taun]"/>
    <s v="ad.在城市的商业区 n./a.城市商业区(的)"/>
    <x v="4"/>
    <m/>
    <m/>
    <d v="1899-12-30T21:41:22"/>
    <x v="0"/>
    <n v="0.22618368406161227"/>
  </r>
  <r>
    <n v="3988"/>
    <s v="reel"/>
    <s v="[ri:l, riəl]"/>
    <s v="n.卷筒,线轴 v.卷,绕"/>
    <x v="4"/>
    <m/>
    <m/>
    <d v="1899-12-30T21:41:32"/>
    <x v="0"/>
    <n v="0.45580313049965115"/>
  </r>
  <r>
    <n v="2581"/>
    <s v="interim"/>
    <s v="['intərim]"/>
    <s v="a.中间的,暂时的,临时的 n.过渡时期,暂定"/>
    <x v="4"/>
    <m/>
    <m/>
    <d v="1899-12-30T21:41:40"/>
    <x v="0"/>
    <n v="0.38784980131520541"/>
  </r>
  <r>
    <n v="3036"/>
    <s v="mineral"/>
    <s v="['minərəl]"/>
    <s v="n.矿物,矿石 a.矿物的,矿质的"/>
    <x v="4"/>
    <m/>
    <m/>
    <d v="1899-12-30T21:41:45"/>
    <x v="0"/>
    <n v="0.63993873683609848"/>
  </r>
  <r>
    <n v="10"/>
    <s v="abolish"/>
    <s v="[ə'bɔliʃ]"/>
    <s v="vt.废除(法律、习惯等)；取消"/>
    <x v="4"/>
    <m/>
    <m/>
    <d v="1899-12-30T21:42:13"/>
    <x v="0"/>
    <n v="0.25990888890770891"/>
  </r>
  <r>
    <n v="5118"/>
    <s v="trousers"/>
    <s v="['trauzəz]"/>
    <s v="n.裤子"/>
    <x v="4"/>
    <m/>
    <m/>
    <d v="1899-12-30T21:42:16"/>
    <x v="0"/>
    <n v="0.86682126792680725"/>
  </r>
  <r>
    <n v="3840"/>
    <s v="psychiatry"/>
    <s v="/saɪˈkaɪətri/ "/>
    <s v="n.精神病学，精神病疗法"/>
    <x v="4"/>
    <m/>
    <m/>
    <d v="1899-12-30T21:42:24"/>
    <x v="0"/>
    <n v="8.095083989853824E-2"/>
  </r>
  <r>
    <n v="1158"/>
    <s v="crime"/>
    <s v="[kraim]"/>
    <s v="n.罪行,犯罪"/>
    <x v="4"/>
    <m/>
    <m/>
    <d v="1899-12-30T21:42:32"/>
    <x v="0"/>
    <n v="0.92069304235756366"/>
  </r>
  <r>
    <n v="4376"/>
    <s v="shine"/>
    <s v="[ʃain]"/>
    <s v="v.照耀,发光;擦亮 n.光泽,光"/>
    <x v="5"/>
    <m/>
    <m/>
    <d v="1899-12-30T21:42:54"/>
    <x v="0"/>
    <n v="0.48394960344677085"/>
  </r>
  <r>
    <n v="327"/>
    <s v="attendance"/>
    <s v="[ə'tendəns]"/>
    <s v="n.出席；出席人数；护理，照料"/>
    <x v="5"/>
    <m/>
    <m/>
    <d v="1899-12-30T21:43:45"/>
    <x v="0"/>
    <n v="0.9907797776463565"/>
  </r>
  <r>
    <n v="1314"/>
    <s v="desert"/>
    <s v="['dezət]"/>
    <s v="n.沙漠,不毛之地 v.抛弃,遗弃;擅离,开小差"/>
    <x v="5"/>
    <m/>
    <m/>
    <d v="1899-12-30T21:45:27"/>
    <x v="0"/>
    <n v="0.77036361729479497"/>
  </r>
  <r>
    <n v="1327"/>
    <s v="dessert"/>
    <s v="[di'zə:t]"/>
    <s v="n.正餐后的水果或甜食"/>
    <x v="5"/>
    <m/>
    <m/>
    <d v="1899-12-30T21:45:28"/>
    <x v="0"/>
    <n v="0.24435985539988803"/>
  </r>
  <r>
    <n v="2808"/>
    <s v="likelihood"/>
    <s v="['laiklihud]"/>
    <s v="n.可能性"/>
    <x v="5"/>
    <m/>
    <m/>
    <d v="1899-12-30T21:45:37"/>
    <x v="0"/>
    <n v="0.13342792942285986"/>
  </r>
  <r>
    <n v="4035"/>
    <s v="relish"/>
    <s v="['reliʃ]"/>
    <s v="n.美味,味道,调味品,食欲,乐趣 v.喜欢,品味"/>
    <x v="2"/>
    <m/>
    <m/>
    <d v="1899-12-30T11:47:31"/>
    <x v="1"/>
    <n v="0.42298731652955901"/>
  </r>
  <r>
    <n v="1298"/>
    <s v="department"/>
    <s v="[di'pɑ:tmənt]"/>
    <s v="n.部,局,处,科,部门;系,学部"/>
    <x v="5"/>
    <m/>
    <m/>
    <d v="1899-12-30T11:41:55"/>
    <x v="1"/>
    <n v="0.51063665763946864"/>
  </r>
  <r>
    <n v="1393"/>
    <s v="disaster"/>
    <s v="[,di'zɑ:stə]"/>
    <s v="n.灾难,大祸;彻底的失败"/>
    <x v="5"/>
    <m/>
    <m/>
    <d v="1899-12-30T11:42:41"/>
    <x v="1"/>
    <n v="0.14494718145766772"/>
  </r>
  <r>
    <n v="3934"/>
    <s v="razor"/>
    <s v="['reizə]"/>
    <s v="n.剃刀"/>
    <x v="5"/>
    <m/>
    <m/>
    <d v="1899-12-30T11:48:48"/>
    <x v="1"/>
    <n v="0.10286697205906692"/>
  </r>
  <r>
    <n v="4136"/>
    <s v="rhythm"/>
    <s v="['riðəm, 'riθəm]"/>
    <s v="n.节奏,韵律"/>
    <x v="5"/>
    <m/>
    <m/>
    <d v="1899-12-30T11:49:20"/>
    <x v="1"/>
    <n v="0.79822907328096759"/>
  </r>
  <r>
    <n v="5087"/>
    <s v="trap"/>
    <s v="[træp]"/>
    <s v="n.陷阱，圈套 vt.诱捕；使中圈套 vi.设圈套"/>
    <x v="5"/>
    <m/>
    <m/>
    <d v="1899-12-30T11:50:06"/>
    <x v="1"/>
    <n v="0.74117678078799776"/>
  </r>
  <r>
    <n v="4969"/>
    <s v="thorn"/>
    <s v="[θɔ:n]"/>
    <s v="n.刺,荆棘"/>
    <x v="5"/>
    <m/>
    <m/>
    <d v="1899-12-30T11:50:15"/>
    <x v="1"/>
    <n v="0.70363406053216659"/>
  </r>
  <r>
    <n v="1659"/>
    <s v="enthusiasm"/>
    <s v="[in'θju:ziæzəm]"/>
    <s v="n.热情,热心;狂热;积极性(for)"/>
    <x v="5"/>
    <m/>
    <m/>
    <d v="1899-12-30T12:07:14"/>
    <x v="2"/>
    <n v="0.13484878444828163"/>
  </r>
  <r>
    <n v="455"/>
    <s v="belief"/>
    <s v="[bi'li:f]"/>
    <s v="n.信任，相信，信念；信仰，信条"/>
    <x v="5"/>
    <m/>
    <m/>
    <d v="1899-12-30T12:05:51"/>
    <x v="2"/>
    <n v="0.24900276004068789"/>
  </r>
  <r>
    <n v="398"/>
    <s v="bankrupt"/>
    <s v="['bæŋkrʌpt]"/>
    <s v="a.破产的；彻底缺乏的 vt.使破产n.破产者"/>
    <x v="6"/>
    <m/>
    <m/>
    <m/>
    <x v="3"/>
    <n v="0.54625096802890472"/>
  </r>
  <r>
    <n v="756"/>
    <s v="chance"/>
    <s v="[tʃɑ:ns, tʃæns]"/>
    <s v="n.机会;可能性;偶然性,运气v.碰巧,偶然发生"/>
    <x v="6"/>
    <m/>
    <m/>
    <m/>
    <x v="3"/>
    <n v="4.3040482784407974E-2"/>
  </r>
  <r>
    <n v="5022"/>
    <s v="toilet"/>
    <s v="['tɔilit]"/>
    <s v="n.厕所,盥洗室"/>
    <x v="6"/>
    <m/>
    <m/>
    <m/>
    <x v="3"/>
    <n v="0.77056274444931139"/>
  </r>
  <r>
    <n v="3757"/>
    <s v="prime"/>
    <s v="[praim]"/>
    <s v="a.首要的;最好的,第一流的 n.青春,全盛期"/>
    <x v="6"/>
    <m/>
    <m/>
    <m/>
    <x v="3"/>
    <n v="0.93981133037481956"/>
  </r>
  <r>
    <n v="4209"/>
    <s v="sacrifice"/>
    <s v="['sækrifais]"/>
    <s v="n.牺牲,牺牲品;祭品 v.(for,to)牺牲,献出"/>
    <x v="6"/>
    <m/>
    <m/>
    <m/>
    <x v="3"/>
    <n v="0.96810996218738743"/>
  </r>
  <r>
    <n v="62"/>
    <s v="across"/>
    <s v="[ə'krɔs, ə'krɔ:s]"/>
    <s v="prep.横过，越过；在的对面 ad.横过，穿过"/>
    <x v="6"/>
    <m/>
    <m/>
    <m/>
    <x v="3"/>
    <n v="0.56992443882938015"/>
  </r>
  <r>
    <n v="3752"/>
    <s v="price"/>
    <s v="[prais]"/>
    <s v="n.价格,价钱;代价 v.标价"/>
    <x v="6"/>
    <m/>
    <m/>
    <m/>
    <x v="3"/>
    <n v="0.7378827360424689"/>
  </r>
  <r>
    <n v="4257"/>
    <s v="scene"/>
    <s v="[si:n]"/>
    <s v="n.景色,景象,舞台;(戏)一场"/>
    <x v="6"/>
    <m/>
    <m/>
    <m/>
    <x v="3"/>
    <n v="0.91065076725223304"/>
  </r>
  <r>
    <n v="1831"/>
    <s v="fame"/>
    <s v="[feim]"/>
    <s v="n.名声;名望;传说 vt使出名;传扬…的名"/>
    <x v="6"/>
    <m/>
    <m/>
    <m/>
    <x v="3"/>
    <n v="8.042357663102484E-2"/>
  </r>
  <r>
    <n v="1009"/>
    <s v="congratulate"/>
    <s v="[kən'ɡrætʃu,leit]"/>
    <s v="v.(on)祝贺,向…致贺词"/>
    <x v="6"/>
    <m/>
    <m/>
    <m/>
    <x v="3"/>
    <n v="0.92913490021042011"/>
  </r>
  <r>
    <n v="4572"/>
    <s v="speak"/>
    <s v="[spi:k]"/>
    <s v="v.说话，讲话；演说，发言；(in)说某种语言"/>
    <x v="6"/>
    <m/>
    <m/>
    <m/>
    <x v="3"/>
    <n v="0.65555057042660125"/>
  </r>
  <r>
    <n v="1969"/>
    <s v="footstep"/>
    <s v="['fut'step]"/>
    <s v="n.脚步(声),足迹"/>
    <x v="6"/>
    <s v="feet"/>
    <b v="0"/>
    <m/>
    <x v="3"/>
    <n v="0.50569044214388503"/>
  </r>
  <r>
    <n v="3658"/>
    <s v="pool"/>
    <s v="[pu:l]"/>
    <s v="n.水池,游泳池;合资经营v.合伙经营,联营"/>
    <x v="6"/>
    <m/>
    <m/>
    <m/>
    <x v="3"/>
    <n v="0.51363974812519708"/>
  </r>
  <r>
    <n v="1857"/>
    <s v="faulty"/>
    <s v="['fɔ:lti]"/>
    <s v="a.有错误的，有缺点的，不完善的"/>
    <x v="6"/>
    <m/>
    <m/>
    <m/>
    <x v="3"/>
    <n v="0.27316481634106904"/>
  </r>
  <r>
    <n v="4004"/>
    <s v="regard"/>
    <s v="[ri'ɡɑ:d, ri:-]"/>
    <s v="v.(as)把…看作为;考虑n.(pl.)敬重,问候"/>
    <x v="6"/>
    <m/>
    <m/>
    <m/>
    <x v="3"/>
    <n v="0.1570976021558107"/>
  </r>
  <r>
    <n v="1384"/>
    <s v="direction"/>
    <s v="[di'rekʃən, dai-]"/>
    <s v="n.方向,方位;指令,说明"/>
    <x v="6"/>
    <m/>
    <m/>
    <m/>
    <x v="3"/>
    <n v="0.39341784124118828"/>
  </r>
  <r>
    <n v="2871"/>
    <s v="loud"/>
    <s v="[laud]"/>
    <s v="a.大声的,响亮的;吵闹的,喧嚣的"/>
    <x v="6"/>
    <m/>
    <m/>
    <m/>
    <x v="3"/>
    <n v="4.2640969699203057E-2"/>
  </r>
  <r>
    <n v="5344"/>
    <s v="waterfall"/>
    <s v="['wɔ:təfɔ:l, 'wɔ-]"/>
    <s v="n.瀑布"/>
    <x v="6"/>
    <m/>
    <m/>
    <m/>
    <x v="3"/>
    <n v="0.45571097965349416"/>
  </r>
  <r>
    <n v="1565"/>
    <s v="efficient"/>
    <s v="[i'fiʃənt]"/>
    <s v="a.有效的,效率高的;有能力的,能胜任的"/>
    <x v="6"/>
    <m/>
    <m/>
    <m/>
    <x v="3"/>
    <n v="0.83483376815100752"/>
  </r>
  <r>
    <n v="4084"/>
    <s v="reservation"/>
    <s v="[,rezə'veiʃən]"/>
    <s v="n.保留,保留意见;预定,预订"/>
    <x v="6"/>
    <m/>
    <m/>
    <m/>
    <x v="3"/>
    <n v="0.93843606146124381"/>
  </r>
  <r>
    <n v="1660"/>
    <s v="enthusiastic"/>
    <s v="[in,θju:zi'æstik]"/>
    <s v="a.热情的,热心的"/>
    <x v="6"/>
    <m/>
    <m/>
    <m/>
    <x v="3"/>
    <n v="1.0280123304902133E-3"/>
  </r>
  <r>
    <n v="1238"/>
    <s v="death"/>
    <s v="[deθ]"/>
    <s v="n.死，死亡；灭亡，毁灭，死因"/>
    <x v="6"/>
    <m/>
    <m/>
    <m/>
    <x v="3"/>
    <n v="0.21197854024425056"/>
  </r>
  <r>
    <n v="2262"/>
    <s v="headache"/>
    <s v="['hedeik]"/>
    <s v="n.头痛"/>
    <x v="6"/>
    <m/>
    <m/>
    <m/>
    <x v="3"/>
    <n v="0.68632391077017418"/>
  </r>
  <r>
    <n v="26"/>
    <s v="academy"/>
    <s v="[ə'kædəmi]"/>
    <s v="n.(高等)专科院校；学术社团，协会，研究院"/>
    <x v="6"/>
    <m/>
    <m/>
    <m/>
    <x v="3"/>
    <n v="0.36998153186421012"/>
  </r>
  <r>
    <n v="4889"/>
    <s v="technician"/>
    <s v="[tek'niʃən]"/>
    <s v="n.技术员,技师,技工"/>
    <x v="6"/>
    <m/>
    <m/>
    <m/>
    <x v="3"/>
    <n v="0.24116176460432626"/>
  </r>
  <r>
    <n v="1337"/>
    <s v="detective"/>
    <s v="[di'tektiv]"/>
    <s v="n.侦探"/>
    <x v="6"/>
    <m/>
    <m/>
    <m/>
    <x v="3"/>
    <n v="0.39890289288890635"/>
  </r>
  <r>
    <n v="2157"/>
    <s v="gradual"/>
    <s v="['ɡrædʒuəl]"/>
    <s v="a.逐渐的,逐步的"/>
    <x v="6"/>
    <m/>
    <m/>
    <m/>
    <x v="3"/>
    <n v="0.36735730885663975"/>
  </r>
  <r>
    <n v="3053"/>
    <s v="mislead"/>
    <s v="[,mis'li:d]"/>
    <s v="v.把…带错路,使误入岐途"/>
    <x v="6"/>
    <m/>
    <m/>
    <m/>
    <x v="3"/>
    <n v="0.38721817480079002"/>
  </r>
  <r>
    <n v="3440"/>
    <s v="panel"/>
    <s v="['pænl]"/>
    <s v="n.面,板;控制板,仪表盘;专门小组"/>
    <x v="6"/>
    <m/>
    <m/>
    <m/>
    <x v="3"/>
    <n v="0.86729704841503608"/>
  </r>
  <r>
    <n v="898"/>
    <s v="collide"/>
    <s v="[kə'laid]"/>
    <s v="vi.[with]互撞，碰撞；冲突，抵触"/>
    <x v="6"/>
    <m/>
    <m/>
    <m/>
    <x v="3"/>
    <n v="0.32132603597277687"/>
  </r>
  <r>
    <n v="4010"/>
    <s v="regret"/>
    <s v="[ri'ɡret]"/>
    <s v="v./n.遗憾,懊悔,抱歉"/>
    <x v="6"/>
    <m/>
    <m/>
    <m/>
    <x v="3"/>
    <n v="0.65334042248456892"/>
  </r>
  <r>
    <n v="1801"/>
    <s v="extract"/>
    <s v="[ik'strækt, 'ekstrækt]"/>
    <s v="v./n.拔出,抽出;摘录 n.抽取物;精华;选集"/>
    <x v="6"/>
    <m/>
    <m/>
    <m/>
    <x v="3"/>
    <n v="0.69109013731176094"/>
  </r>
  <r>
    <n v="2265"/>
    <s v="headmaster"/>
    <s v="['hed'mɑ:stə]"/>
    <s v="n.校长"/>
    <x v="6"/>
    <m/>
    <m/>
    <m/>
    <x v="3"/>
    <n v="0.52622256129866929"/>
  </r>
  <r>
    <n v="2489"/>
    <s v="indoor"/>
    <s v="['indɔ:]"/>
    <s v="a.室内的,户内的"/>
    <x v="6"/>
    <m/>
    <m/>
    <m/>
    <x v="3"/>
    <n v="2.3163316080431318E-2"/>
  </r>
  <r>
    <n v="2658"/>
    <s v="judgement"/>
    <s v="['dʒʌdʒmənt]"/>
    <s v="n.(judgment)审判,判决;判断(力);看法,意见"/>
    <x v="6"/>
    <m/>
    <m/>
    <m/>
    <x v="3"/>
    <n v="0.40168319155531429"/>
  </r>
  <r>
    <n v="968"/>
    <s v="comprehension"/>
    <s v="[,kɔmpri'henʃən]"/>
    <s v="a.理解(力),领悟；包含，包含力"/>
    <x v="6"/>
    <m/>
    <m/>
    <m/>
    <x v="3"/>
    <n v="0.23646023569777253"/>
  </r>
  <r>
    <n v="1726"/>
    <s v="exam"/>
    <s v="[iɡ'zæm]"/>
    <s v="n.(examination)考试,测验"/>
    <x v="6"/>
    <m/>
    <m/>
    <m/>
    <x v="3"/>
    <n v="0.26013327857137747"/>
  </r>
  <r>
    <n v="454"/>
    <s v="being"/>
    <s v="['bi:ŋ]"/>
    <s v="n.生物，生命,存在；"/>
    <x v="6"/>
    <m/>
    <m/>
    <m/>
    <x v="3"/>
    <n v="0.1004187608003454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7.3785130069628613E-2"/>
  </r>
  <r>
    <n v="1406"/>
    <s v="discreet"/>
    <s v="[dis'kri:t]"/>
    <s v=" adj. 谨慎的，周到的；小巧的，不引人注意的"/>
    <x v="1"/>
    <m/>
    <m/>
    <d v="1899-12-30T22:03:07"/>
    <x v="0"/>
    <n v="1.684155614167071E-2"/>
  </r>
  <r>
    <n v="4830"/>
    <s v="swarm"/>
    <s v="[swɔ:m]"/>
    <s v="n.蜂群;一大群 vi.涌往;挤满;云集;成群移动"/>
    <x v="1"/>
    <m/>
    <m/>
    <d v="1899-12-30T22:03:13"/>
    <x v="0"/>
    <n v="0.93467785530238778"/>
  </r>
  <r>
    <n v="945"/>
    <s v="compensate"/>
    <s v=" /ˈkɑːmpenseɪt/ "/>
    <s v="v.(for)补偿,赔偿"/>
    <x v="1"/>
    <m/>
    <m/>
    <d v="1899-12-30T22:03:46"/>
    <x v="0"/>
    <n v="0.77804861808700765"/>
  </r>
  <r>
    <n v="816"/>
    <s v="circus"/>
    <s v="['sə:kəs]"/>
    <s v="n.马戏团,杂技团;马戏场,杂技场"/>
    <x v="1"/>
    <m/>
    <m/>
    <d v="1899-12-30T22:03:49"/>
    <x v="0"/>
    <n v="0.92699062297951362"/>
  </r>
  <r>
    <n v="1757"/>
    <s v="exile"/>
    <s v="[ 'eksail]"/>
    <s v="n.流放；被流放者 vt.流放，放逐，把…充军"/>
    <x v="1"/>
    <m/>
    <m/>
    <d v="1899-12-30T22:03:52"/>
    <x v="0"/>
    <n v="0.59893682179346319"/>
  </r>
  <r>
    <n v="741"/>
    <s v="cereal"/>
    <s v="/ˈsɪriəl/"/>
    <s v="n.加工而成的谷类食物；谷类植物，谷物"/>
    <x v="1"/>
    <m/>
    <m/>
    <d v="1899-12-30T22:03:54"/>
    <x v="0"/>
    <n v="0.18154348165750633"/>
  </r>
  <r>
    <n v="960"/>
    <s v="compliment"/>
    <s v="['kɔmplimənt]"/>
    <s v="n.(pl.)问候,致意 n./v.称赞,恭维"/>
    <x v="2"/>
    <m/>
    <m/>
    <d v="1899-12-30T22:03:58"/>
    <x v="0"/>
    <n v="0.92315240410564414"/>
  </r>
  <r>
    <n v="4138"/>
    <s v="ribbon"/>
    <s v="['ribən]"/>
    <s v="n.缎带,丝带,带,带状物"/>
    <x v="2"/>
    <m/>
    <m/>
    <d v="1899-12-30T22:04:01"/>
    <x v="0"/>
    <n v="8.0956655703525393E-2"/>
  </r>
  <r>
    <n v="3838"/>
    <s v="provoke"/>
    <s v="[prəu'vəuk]"/>
    <s v="v.挑动;激发;招惹"/>
    <x v="2"/>
    <m/>
    <m/>
    <d v="1899-12-30T22:04:04"/>
    <x v="0"/>
    <n v="0.26496091399719657"/>
  </r>
  <r>
    <n v="1162"/>
    <s v="crisp"/>
    <s v="[krisp]"/>
    <s v="a.脆的,易碎的;简明扼要的；（空气）清爽的"/>
    <x v="2"/>
    <m/>
    <m/>
    <d v="1899-12-30T22:04:07"/>
    <x v="0"/>
    <n v="0.96390418297114511"/>
  </r>
  <r>
    <n v="468"/>
    <s v="benign"/>
    <s v="[bi'nain]"/>
    <s v="a.(病)良性的,(气候)良好的,仁慈的,和蔼的"/>
    <x v="2"/>
    <m/>
    <m/>
    <d v="1899-12-30T22:04:10"/>
    <x v="0"/>
    <n v="0.14733226859763726"/>
  </r>
  <r>
    <n v="2411"/>
    <s v="ideology"/>
    <s v="[,aidi'ɔlədʒi, ,idi-]"/>
    <s v="n.意识形态，(政治或社会的)思想意识"/>
    <x v="2"/>
    <m/>
    <m/>
    <d v="1899-12-30T22:04:16"/>
    <x v="0"/>
    <n v="0.91520449994010278"/>
  </r>
  <r>
    <n v="1258"/>
    <s v="deduce"/>
    <s v="[di'dju:s]"/>
    <s v="vt.(from)演绎,推断,推论"/>
    <x v="2"/>
    <m/>
    <m/>
    <d v="1899-12-30T22:04:18"/>
    <x v="0"/>
    <n v="0.8865179448646302"/>
  </r>
  <r>
    <n v="3931"/>
    <s v="rational"/>
    <s v="['ræʃənəl]"/>
    <s v="a.理性的,合理的"/>
    <x v="3"/>
    <m/>
    <m/>
    <d v="1899-12-30T22:04:25"/>
    <x v="0"/>
    <n v="0.41659589522743623"/>
  </r>
  <r>
    <n v="3835"/>
    <s v="provided"/>
    <s v="/prəˈvaɪdɪd/ "/>
    <s v="conj.倘若,只要,假如"/>
    <x v="3"/>
    <m/>
    <m/>
    <d v="1899-12-30T22:04:37"/>
    <x v="0"/>
    <n v="0.63086246167523907"/>
  </r>
  <r>
    <n v="560"/>
    <s v="bowling"/>
    <s v="['bəuliŋ]"/>
    <s v="n.保龄球运动"/>
    <x v="3"/>
    <m/>
    <m/>
    <d v="1899-12-30T22:04:43"/>
    <x v="0"/>
    <n v="4.6287134369434546E-2"/>
  </r>
  <r>
    <n v="5332"/>
    <s v="wardrobe"/>
    <s v="/ˈwɔːrdroʊb/"/>
    <s v="n.衣柜,衣厨;衣服;行头;剧装"/>
    <x v="3"/>
    <m/>
    <m/>
    <d v="1899-12-30T22:04:49"/>
    <x v="0"/>
    <n v="0.39023865786917122"/>
  </r>
  <r>
    <n v="4628"/>
    <s v="stab"/>
    <s v="[stæb]"/>
    <s v="v./n.刺,戳"/>
    <x v="3"/>
    <m/>
    <m/>
    <d v="1899-12-30T22:04:55"/>
    <x v="0"/>
    <n v="0.18906710892187195"/>
  </r>
  <r>
    <n v="4742"/>
    <s v="subjective"/>
    <s v="[səb'dʒektiv]"/>
    <s v="a.主观(上)的，个人的"/>
    <x v="3"/>
    <m/>
    <m/>
    <d v="1899-12-30T22:04:58"/>
    <x v="0"/>
    <n v="0.34367400635480627"/>
  </r>
  <r>
    <n v="598"/>
    <s v="brochure"/>
    <s v="['bruʃə]"/>
    <s v="n.小册子"/>
    <x v="3"/>
    <m/>
    <m/>
    <d v="1899-12-30T22:05:04"/>
    <x v="0"/>
    <n v="0.3246140103760109"/>
  </r>
  <r>
    <n v="5126"/>
    <s v="tub"/>
    <s v="[tʌb]"/>
    <s v="n.木盆,澡盆"/>
    <x v="3"/>
    <m/>
    <m/>
    <d v="1899-12-30T22:05:06"/>
    <x v="0"/>
    <n v="0.76885780067821197"/>
  </r>
  <r>
    <n v="2365"/>
    <s v="hound"/>
    <s v="[haund]"/>
    <s v="n.猎狗；卑鄙的人 vt.用猎狗追，追逐"/>
    <x v="3"/>
    <m/>
    <m/>
    <d v="1899-12-30T22:05:09"/>
    <x v="0"/>
    <n v="0.70371131657520025"/>
  </r>
  <r>
    <n v="5090"/>
    <s v="tray"/>
    <s v="[trei]"/>
    <s v="n.盘,碟,托盘"/>
    <x v="3"/>
    <m/>
    <m/>
    <d v="1899-12-30T22:05:16"/>
    <x v="0"/>
    <n v="0.47687760841095395"/>
  </r>
  <r>
    <n v="5147"/>
    <s v="twinkle"/>
    <s v="['twiŋkl]"/>
    <s v="vi.(星等)闪烁，(眼情)发亮 n.闪烁，闪光"/>
    <x v="3"/>
    <m/>
    <m/>
    <d v="1899-12-30T22:05:18"/>
    <x v="0"/>
    <n v="0.42682028650410131"/>
  </r>
  <r>
    <n v="4719"/>
    <s v="strife"/>
    <s v="[straif]"/>
    <s v="n.争吵；冲突，斗争；竞争"/>
    <x v="3"/>
    <m/>
    <m/>
    <d v="1899-12-30T22:05:28"/>
    <x v="0"/>
    <n v="9.6762339683415743E-2"/>
  </r>
  <r>
    <n v="4218"/>
    <s v="sake"/>
    <s v="[seik]"/>
    <s v="n.缘故,理由"/>
    <x v="3"/>
    <m/>
    <m/>
    <d v="1899-12-30T22:05:38"/>
    <x v="0"/>
    <n v="0.34672386562858848"/>
  </r>
  <r>
    <n v="3003"/>
    <s v="mercury"/>
    <s v="['mə:kjuri]"/>
    <s v="n.水银,汞"/>
    <x v="3"/>
    <m/>
    <m/>
    <d v="1899-12-30T22:05:42"/>
    <x v="0"/>
    <n v="0.88091251296350037"/>
  </r>
  <r>
    <n v="645"/>
    <s v="cab"/>
    <s v="[kæb]"/>
    <s v="n.出租车，出租马车；驾驶室 vi.乘出租马车"/>
    <x v="3"/>
    <m/>
    <m/>
    <d v="1899-12-30T22:05:45"/>
    <x v="0"/>
    <n v="0.70503512602923746"/>
  </r>
  <r>
    <n v="2313"/>
    <s v="hijack"/>
    <s v="['haidʒæk]"/>
    <s v="v.劫持，劫机，拦路抢劫"/>
    <x v="3"/>
    <m/>
    <m/>
    <d v="1899-12-30T22:05:48"/>
    <x v="0"/>
    <n v="0.51894708475923335"/>
  </r>
  <r>
    <n v="4081"/>
    <s v="resemblance"/>
    <s v="[ri'zembləns]"/>
    <s v="n.相似,相似性[点,物]"/>
    <x v="3"/>
    <m/>
    <m/>
    <d v="1899-12-30T22:05:52"/>
    <x v="0"/>
    <n v="0.61312747161411651"/>
  </r>
  <r>
    <n v="3132"/>
    <s v="murmur"/>
    <s v="['mə:mə]"/>
    <s v="v./n.小声说(话);小声抱怨,咕哝"/>
    <x v="4"/>
    <m/>
    <m/>
    <d v="1899-12-30T22:05:58"/>
    <x v="0"/>
    <n v="0.32658296538681286"/>
  </r>
  <r>
    <n v="3507"/>
    <s v="pebble"/>
    <s v="['pebl]"/>
    <s v="n.卵石"/>
    <x v="4"/>
    <m/>
    <m/>
    <d v="1899-12-30T22:06:01"/>
    <x v="0"/>
    <n v="0.45737910375102309"/>
  </r>
  <r>
    <n v="707"/>
    <s v="cashier"/>
    <s v="[kæ'ʃiə]"/>
    <s v="n.收银员,出纳员"/>
    <x v="4"/>
    <m/>
    <m/>
    <d v="1899-12-30T22:06:10"/>
    <x v="0"/>
    <n v="0.38824227861807636"/>
  </r>
  <r>
    <n v="3334"/>
    <s v="oppress"/>
    <s v="[ə'pres]"/>
    <s v="v.压迫,压制"/>
    <x v="4"/>
    <m/>
    <m/>
    <d v="1899-12-30T22:06:13"/>
    <x v="0"/>
    <n v="0.32662941988068006"/>
  </r>
  <r>
    <n v="51"/>
    <s v="accustomed"/>
    <s v="[ə'kʌstəmd]"/>
    <s v="a.惯常的；习惯的，适应的(一般作表语)"/>
    <x v="4"/>
    <m/>
    <m/>
    <d v="1899-12-30T22:06:27"/>
    <x v="0"/>
    <n v="0.95861792202238716"/>
  </r>
  <r>
    <n v="2713"/>
    <s v="lag"/>
    <s v="[læɡ]"/>
    <s v="v./n.落后,滞后 vt.用隔热材料覆盖(锅炉等)"/>
    <x v="4"/>
    <m/>
    <m/>
    <d v="1899-12-30T22:06:38"/>
    <x v="0"/>
    <n v="0.64446852649455866"/>
  </r>
  <r>
    <n v="720"/>
    <s v="Catholic"/>
    <s v=" /ˈkæθlɪk/ "/>
    <s v="a.天主教的 n.天主教徒"/>
    <x v="4"/>
    <m/>
    <m/>
    <d v="1899-12-30T22:06:43"/>
    <x v="0"/>
    <n v="0.18371483072139316"/>
  </r>
  <r>
    <n v="2376"/>
    <s v="huddle"/>
    <s v="['hʌdl]"/>
    <s v="n./v.拥挤;聚集v.(因寒冷、害怕而)缩成一团"/>
    <x v="4"/>
    <m/>
    <m/>
    <d v="1899-12-30T22:06:46"/>
    <x v="0"/>
    <n v="0.2107618449559906"/>
  </r>
  <r>
    <n v="4255"/>
    <s v="scarf"/>
    <s v="[skɑ:f]"/>
    <s v="n.围巾,头巾,领巾,领带"/>
    <x v="4"/>
    <m/>
    <m/>
    <d v="1899-12-30T22:06:49"/>
    <x v="0"/>
    <n v="0.30147792535732143"/>
  </r>
  <r>
    <n v="353"/>
    <s v="avail"/>
    <s v="[ə'veil]"/>
    <s v="n.[一般用于否定句或疑问句中]效用,利益"/>
    <x v="4"/>
    <m/>
    <m/>
    <d v="1899-12-30T22:06:58"/>
    <x v="0"/>
    <n v="7.9273983014962468E-2"/>
  </r>
  <r>
    <n v="3542"/>
    <s v="perplex"/>
    <s v=" /pərˈpleks/ "/>
    <s v="v.使困惑,使费解,使复杂化"/>
    <x v="4"/>
    <m/>
    <m/>
    <d v="1899-12-30T22:07:08"/>
    <x v="0"/>
    <n v="0.98853425799377581"/>
  </r>
  <r>
    <n v="2884"/>
    <s v="luggage"/>
    <s v="['lʌɡidʒ]"/>
    <s v="n.行李,皮箱"/>
    <x v="4"/>
    <m/>
    <m/>
    <d v="1899-12-30T22:07:10"/>
    <x v="0"/>
    <n v="0.30051546847239596"/>
  </r>
  <r>
    <n v="5285"/>
    <s v="violet"/>
    <s v="['vaiələt]"/>
    <s v="n.紫罗兰,紫色 a.紫色的"/>
    <x v="4"/>
    <m/>
    <m/>
    <d v="1899-12-30T22:07:14"/>
    <x v="0"/>
    <n v="0.98519062589455686"/>
  </r>
  <r>
    <n v="1097"/>
    <s v="cord"/>
    <s v="[kɔ:d]"/>
    <s v="n.绳,索"/>
    <x v="4"/>
    <m/>
    <m/>
    <d v="1899-12-30T22:07:18"/>
    <x v="0"/>
    <n v="0.76285414596898227"/>
  </r>
  <r>
    <n v="3672"/>
    <s v="portray"/>
    <s v="[pɔ:'trei, pəu-]"/>
    <s v="v.描写，描述；画(人物、景象等)"/>
    <x v="4"/>
    <m/>
    <m/>
    <d v="1899-12-30T22:07:23"/>
    <x v="0"/>
    <n v="0.83542615438551593"/>
  </r>
  <r>
    <n v="4688"/>
    <s v="stocking"/>
    <s v="['stɔkiŋ]"/>
    <s v="n.长(统)袜"/>
    <x v="4"/>
    <m/>
    <m/>
    <d v="1899-12-30T22:07:27"/>
    <x v="0"/>
    <n v="0.60283851125938992"/>
  </r>
  <r>
    <n v="5010"/>
    <s v="tip"/>
    <s v="[tip]"/>
    <s v="n.尖端;末端;小费 n./v.轻击;倾斜;给小费"/>
    <x v="4"/>
    <m/>
    <m/>
    <d v="1899-12-30T22:07:36"/>
    <x v="0"/>
    <n v="0.81154064848816698"/>
  </r>
  <r>
    <n v="3558"/>
    <s v="petroleum"/>
    <s v="[pi'trəuliəm, pə-]"/>
    <s v="n.石油"/>
    <x v="4"/>
    <m/>
    <m/>
    <d v="1899-12-30T22:07:44"/>
    <x v="0"/>
    <n v="0.47521668890362623"/>
  </r>
  <r>
    <n v="5268"/>
    <s v="veto"/>
    <s v="['vi:təu]"/>
    <s v="n./v.否决"/>
    <x v="4"/>
    <m/>
    <m/>
    <d v="1899-12-30T22:07:59"/>
    <x v="0"/>
    <n v="0.43415645305119643"/>
  </r>
  <r>
    <n v="3491"/>
    <s v="pattern"/>
    <s v="['pætən]"/>
    <s v="n.模式,式样;图案,图样 v.仿制,模仿"/>
    <x v="4"/>
    <m/>
    <m/>
    <d v="1899-12-30T22:08:04"/>
    <x v="0"/>
    <n v="0.68527296671220461"/>
  </r>
  <r>
    <n v="4847"/>
    <s v="sympathy"/>
    <s v="['simpəθi]"/>
    <s v="n.同情，同情心；赞同，同感；慰问"/>
    <x v="4"/>
    <m/>
    <m/>
    <d v="1899-12-30T22:08:17"/>
    <x v="0"/>
    <n v="0.98528494720276005"/>
  </r>
  <r>
    <n v="5241"/>
    <s v="vary"/>
    <s v="['vεəri]"/>
    <s v="vt.改变,变化;使多样化"/>
    <x v="4"/>
    <m/>
    <m/>
    <d v="1899-12-30T22:08:19"/>
    <x v="0"/>
    <n v="1.0948961276795233E-2"/>
  </r>
  <r>
    <n v="406"/>
    <s v="bargain"/>
    <s v=" /ˈbɑːrɡən/"/>
    <s v="n.廉价货;交易,契约,合同 v.议价,成交"/>
    <x v="4"/>
    <m/>
    <m/>
    <d v="1899-12-30T22:08:28"/>
    <x v="0"/>
    <n v="0.55467039382410466"/>
  </r>
  <r>
    <n v="828"/>
    <s v="clash"/>
    <s v="[klæʃ]"/>
    <s v="v./n.碰撞 n.碰撞声"/>
    <x v="4"/>
    <m/>
    <m/>
    <d v="1899-12-30T22:08:40"/>
    <x v="0"/>
    <n v="0.67291851910698963"/>
  </r>
  <r>
    <n v="1108"/>
    <s v="corresponding"/>
    <s v="[,kɔ:ri'spɔndiŋ]"/>
    <s v="a.符合的,相应的,对应的"/>
    <x v="4"/>
    <m/>
    <m/>
    <d v="1899-12-30T22:08:52"/>
    <x v="0"/>
    <n v="0.70133005249509739"/>
  </r>
  <r>
    <n v="2292"/>
    <s v="henceforth"/>
    <s v="['hens'fɔ:θ]"/>
    <s v="ad.今后"/>
    <x v="4"/>
    <m/>
    <m/>
    <d v="1899-12-30T22:08:56"/>
    <x v="0"/>
    <n v="0.7326572330890998"/>
  </r>
  <r>
    <n v="1799"/>
    <s v="extinguish"/>
    <s v="[ik'stiŋɡwiʃ]"/>
    <s v="v.熄灭;消灭;结束;压制;使黯然失色;偿清"/>
    <x v="4"/>
    <m/>
    <m/>
    <d v="1899-12-30T22:09:01"/>
    <x v="0"/>
    <n v="0.98754944034785874"/>
  </r>
  <r>
    <n v="4666"/>
    <s v="steak"/>
    <s v="[steik]"/>
    <s v="n.牛排；大块肉(或鱼)片"/>
    <x v="5"/>
    <m/>
    <m/>
    <d v="1899-12-30T22:09:08"/>
    <x v="0"/>
    <n v="0.14935037347013536"/>
  </r>
  <r>
    <n v="1049"/>
    <s v="contain"/>
    <s v="[kən'tein]"/>
    <s v="v.包含，容纳；容忍，抑制；可被...除尽"/>
    <x v="5"/>
    <m/>
    <m/>
    <d v="1899-12-30T22:09:13"/>
    <x v="0"/>
    <n v="0.92150775100386417"/>
  </r>
  <r>
    <n v="270"/>
    <s v="arouse"/>
    <s v="[ə'rəuz]"/>
    <s v="vt.唤醒，叫醒；唤起，激起"/>
    <x v="5"/>
    <m/>
    <m/>
    <d v="1899-12-30T22:09:55"/>
    <x v="0"/>
    <n v="0.14751569276215182"/>
  </r>
  <r>
    <n v="2136"/>
    <s v="goat"/>
    <s v="[ɡəut]"/>
    <s v="n.山羊"/>
    <x v="5"/>
    <m/>
    <m/>
    <d v="1899-12-30T22:10:16"/>
    <x v="0"/>
    <n v="0.59913181755031009"/>
  </r>
  <r>
    <n v="2943"/>
    <s v="marry"/>
    <s v="['mæri]"/>
    <s v="v.结婚,嫁,娶"/>
    <x v="5"/>
    <m/>
    <m/>
    <d v="1899-12-30T22:10:33"/>
    <x v="0"/>
    <n v="0.64751448541911805"/>
  </r>
  <r>
    <n v="3850"/>
    <s v="pump"/>
    <s v="[pʌmp]"/>
    <s v="n.泵 v.用(泵)抽(水);打气,泵送"/>
    <x v="5"/>
    <m/>
    <m/>
    <d v="1899-12-30T22:10:38"/>
    <x v="0"/>
    <n v="0.65966201526851631"/>
  </r>
  <r>
    <n v="2098"/>
    <s v="generous"/>
    <s v="['dʒenərəs]"/>
    <s v="a.宽宏大量的,慷慨的"/>
    <x v="5"/>
    <m/>
    <m/>
    <d v="1899-12-30T22:10:42"/>
    <x v="0"/>
    <n v="0.87394757863749684"/>
  </r>
  <r>
    <n v="394"/>
    <s v="band"/>
    <s v="[bænd]"/>
    <s v="n.条,带;乐队;波段;一群,一伙 v.缚,绑扎"/>
    <x v="5"/>
    <m/>
    <m/>
    <d v="1899-12-30T22:10:46"/>
    <x v="0"/>
    <n v="0.34112535681960232"/>
  </r>
  <r>
    <n v="2397"/>
    <s v="hut"/>
    <s v="[hʌt]"/>
    <s v="n.小屋,棚屋"/>
    <x v="5"/>
    <m/>
    <m/>
    <d v="1899-12-30T22:12:00"/>
    <x v="0"/>
    <n v="0.1593051000302852"/>
  </r>
  <r>
    <n v="1954"/>
    <s v="flush"/>
    <s v="[flʌʃ]"/>
    <s v="n.脸红v.发红;奔流a.洋溢的;富裕的;齐平的"/>
    <x v="5"/>
    <m/>
    <m/>
    <d v="1899-12-30T12:05:32"/>
    <x v="1"/>
    <n v="8.3729352907075172E-2"/>
  </r>
  <r>
    <n v="1025"/>
    <s v="conservation"/>
    <s v="[,kɔnsə'veiʃən]"/>
    <s v="n.保存,保护,保守;守恒,不灭"/>
    <x v="5"/>
    <m/>
    <m/>
    <d v="1899-12-30T12:06:26"/>
    <x v="1"/>
    <n v="0.26602152112944166"/>
  </r>
  <r>
    <n v="91"/>
    <s v="adore"/>
    <s v="[ə'dɔ:]"/>
    <s v="vt.崇拜,敬慕,爱慕；非常喜欢"/>
    <x v="5"/>
    <m/>
    <m/>
    <d v="1899-12-30T12:08:11"/>
    <x v="1"/>
    <n v="0.79350792146153748"/>
  </r>
  <r>
    <n v="304"/>
    <s v="assignment"/>
    <s v="[ə'sainmənt]"/>
    <s v="n.分配，指派；(指定的)作业，(分派的)任务"/>
    <x v="5"/>
    <m/>
    <m/>
    <d v="1899-12-30T12:10:33"/>
    <x v="1"/>
    <n v="0.14764541085284577"/>
  </r>
  <r>
    <n v="3982"/>
    <s v="recycle"/>
    <s v="[,ri:'saikl]"/>
    <s v="v./n.再循环,重复利用"/>
    <x v="5"/>
    <m/>
    <m/>
    <d v="1899-12-30T12:10:54"/>
    <x v="1"/>
    <n v="9.8538123611407902E-2"/>
  </r>
  <r>
    <n v="2679"/>
    <s v="kick"/>
    <s v="[kik]"/>
    <s v="n./v.踢"/>
    <x v="5"/>
    <m/>
    <m/>
    <d v="1899-12-30T12:12:05"/>
    <x v="1"/>
    <n v="0.91945541083703941"/>
  </r>
  <r>
    <n v="3482"/>
    <s v="patch"/>
    <s v="[pætʃ]"/>
    <s v="n.补丁,斑点,碎片小块 v.补,修补,掩饰"/>
    <x v="6"/>
    <m/>
    <m/>
    <m/>
    <x v="2"/>
    <n v="0.50428745308052991"/>
  </r>
  <r>
    <n v="1106"/>
    <s v="correspondence"/>
    <s v="[,kɔ:ris'pɔndəns]"/>
    <s v="n.通信,信件;(with)符合;(to)相当于,对应"/>
    <x v="6"/>
    <m/>
    <m/>
    <m/>
    <x v="2"/>
    <n v="0.57948691106573968"/>
  </r>
  <r>
    <n v="2666"/>
    <s v="jungle"/>
    <s v="['dʒʌŋɡl]"/>
    <s v="n.丛林,生死地带"/>
    <x v="6"/>
    <m/>
    <m/>
    <m/>
    <x v="2"/>
    <n v="0.20813229829834201"/>
  </r>
  <r>
    <n v="2199"/>
    <s v="guard"/>
    <s v="[ɡɑ:d]"/>
    <s v="v./n.保卫，守卫，提防 n.哨兵，警卫，看守"/>
    <x v="6"/>
    <m/>
    <m/>
    <m/>
    <x v="2"/>
    <n v="0.53951816178326351"/>
  </r>
  <r>
    <n v="5048"/>
    <s v="tour"/>
    <s v="[tuə]"/>
    <s v="n.旅游，旅行；巡回演出/比赛 v.旅游"/>
    <x v="6"/>
    <m/>
    <m/>
    <m/>
    <x v="2"/>
    <n v="0.26225833299637036"/>
  </r>
  <r>
    <n v="1028"/>
    <s v="considerable"/>
    <s v="[kən'sidərəbl]"/>
    <s v="a.相当大(或多)的,可观的;值得考虑的"/>
    <x v="6"/>
    <m/>
    <m/>
    <m/>
    <x v="2"/>
    <n v="0.88104647772043188"/>
  </r>
  <r>
    <n v="2336"/>
    <s v="hollow"/>
    <s v="['hɔləu]"/>
    <s v="a.空的,中空的;空洞的,空虚的 v.挖空,凿空"/>
    <x v="6"/>
    <m/>
    <m/>
    <m/>
    <x v="2"/>
    <n v="0.98042409827889954"/>
  </r>
  <r>
    <n v="517"/>
    <s v="bloody"/>
    <s v="['blʌdi]"/>
    <s v="a.流血的,血腥的"/>
    <x v="6"/>
    <m/>
    <m/>
    <m/>
    <x v="2"/>
    <n v="8.8748375587677231E-4"/>
  </r>
  <r>
    <n v="1311"/>
    <s v="descent"/>
    <s v="[di'sent]"/>
    <s v="n.下降,降下;斜坡;血统,家世"/>
    <x v="6"/>
    <m/>
    <m/>
    <m/>
    <x v="2"/>
    <n v="0.82023966854563402"/>
  </r>
  <r>
    <n v="803"/>
    <s v="Christ"/>
    <s v="/kraɪst/"/>
    <s v="n.基督，救世主，耶稣"/>
    <x v="6"/>
    <m/>
    <m/>
    <m/>
    <x v="2"/>
    <n v="0.58273522487041718"/>
  </r>
  <r>
    <n v="599"/>
    <s v="bronze"/>
    <s v="/brɑːnz/ "/>
    <s v="n.青铜；青铜色，古铜色；青铜制品，铜牌"/>
    <x v="6"/>
    <m/>
    <m/>
    <m/>
    <x v="2"/>
    <n v="0.96603579255138439"/>
  </r>
  <r>
    <n v="4568"/>
    <s v="span"/>
    <s v="[spæn]"/>
    <s v="n.跨度,跨距"/>
    <x v="6"/>
    <m/>
    <m/>
    <m/>
    <x v="2"/>
    <n v="0.25462590772643301"/>
  </r>
  <r>
    <n v="4054"/>
    <s v="rent"/>
    <s v="/rent/"/>
    <s v="v.租,租赁 n.租金"/>
    <x v="6"/>
    <m/>
    <m/>
    <m/>
    <x v="2"/>
    <n v="0.2097714396874738"/>
  </r>
  <r>
    <n v="2167"/>
    <s v="graphic"/>
    <s v="['ɡræfik]"/>
    <s v="a.绘画似的, 图解的,生动的"/>
    <x v="6"/>
    <m/>
    <m/>
    <m/>
    <x v="2"/>
    <n v="0.45979287522203827"/>
  </r>
  <r>
    <n v="4776"/>
    <s v="suite"/>
    <s v="[swi:t]"/>
    <s v="n.套间；一套家具；套，组，系列"/>
    <x v="6"/>
    <m/>
    <m/>
    <m/>
    <x v="2"/>
    <n v="0.60966255259510194"/>
  </r>
  <r>
    <n v="2432"/>
    <s v="imagine"/>
    <s v="[i'mædʒin]"/>
    <s v="v.想象,设想,料想"/>
    <x v="6"/>
    <m/>
    <m/>
    <m/>
    <x v="2"/>
    <n v="0.80119730068589523"/>
  </r>
  <r>
    <n v="516"/>
    <s v="blood"/>
    <s v="[blʌd]"/>
    <s v="n.血液，血；血统，血亲；血气"/>
    <x v="6"/>
    <m/>
    <m/>
    <m/>
    <x v="2"/>
    <n v="0.65890817656254475"/>
  </r>
  <r>
    <n v="2826"/>
    <s v="liquor"/>
    <s v="['likə]"/>
    <s v="n.酒；溶液，液剂"/>
    <x v="6"/>
    <s v="feet"/>
    <b v="0"/>
    <m/>
    <x v="2"/>
    <n v="0.40381519792801313"/>
  </r>
  <r>
    <n v="3687"/>
    <s v="posture"/>
    <s v="['pɔstʃə]"/>
    <s v="n.姿势,姿态,心态,态度 v.作出某种姿势"/>
    <x v="6"/>
    <m/>
    <m/>
    <m/>
    <x v="2"/>
    <n v="0.70395272935547237"/>
  </r>
  <r>
    <n v="2910"/>
    <s v="maintenance"/>
    <s v="/ˈmeɪntənəns/ "/>
    <s v="n.维修,保养,维持,保持,生活费用"/>
    <x v="6"/>
    <m/>
    <m/>
    <m/>
    <x v="2"/>
    <n v="0.72227378230001071"/>
  </r>
  <r>
    <n v="3363"/>
    <s v="orphan"/>
    <s v="['ɔ:fən]"/>
    <s v="n.孤儿"/>
    <x v="6"/>
    <m/>
    <m/>
    <m/>
    <x v="2"/>
    <n v="0.93842424903391752"/>
  </r>
  <r>
    <n v="5496"/>
    <s v="zone"/>
    <s v="[zəun]"/>
    <s v="n.地区,区域 v.分区,划分地带"/>
    <x v="6"/>
    <m/>
    <m/>
    <m/>
    <x v="2"/>
    <n v="0.46261181378479532"/>
  </r>
  <r>
    <n v="2181"/>
    <s v="greeting"/>
    <s v="['ɡri:tiŋ]"/>
    <s v="n.问候,致敬"/>
    <x v="6"/>
    <m/>
    <m/>
    <m/>
    <x v="2"/>
    <n v="9.3501447667348692E-2"/>
  </r>
  <r>
    <n v="3191"/>
    <s v="nervous"/>
    <s v="['nə:vəs]"/>
    <s v="a.神经的;神经过敏的,紧张不安的"/>
    <x v="6"/>
    <m/>
    <m/>
    <m/>
    <x v="2"/>
    <n v="0.89332506363190045"/>
  </r>
  <r>
    <n v="1253"/>
    <s v="declare"/>
    <s v="[di'klεə]"/>
    <s v="v.宣布,宣告,声明;断言,宣称"/>
    <x v="6"/>
    <m/>
    <m/>
    <m/>
    <x v="2"/>
    <n v="0.66557760256518372"/>
  </r>
  <r>
    <n v="2118"/>
    <s v="glad"/>
    <s v="[ɡlæd]"/>
    <s v="a.高兴的，快活的；乐意的，情愿的"/>
    <x v="6"/>
    <m/>
    <m/>
    <m/>
    <x v="2"/>
    <n v="0.7875263945218427"/>
  </r>
  <r>
    <n v="2280"/>
    <s v="height"/>
    <s v="[hait]"/>
    <s v="n.高,高度;(常pl.)高地,高处"/>
    <x v="6"/>
    <m/>
    <m/>
    <m/>
    <x v="2"/>
    <n v="0.99256581740355465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50783276833778423"/>
  </r>
  <r>
    <n v="4276"/>
    <s v="scrape"/>
    <s v="[skreip]"/>
    <s v="v.刮(掉),擦过,勉强通过 n.刮,擦痕,刮擦声"/>
    <x v="0"/>
    <m/>
    <m/>
    <d v="1899-12-30T10:14:44"/>
    <x v="0"/>
    <n v="0.76444171429472463"/>
  </r>
  <r>
    <n v="1671"/>
    <s v="epidemic"/>
    <s v="[,epi'demik]"/>
    <s v="a.流行性的;传染的 n.流行病;传播"/>
    <x v="1"/>
    <m/>
    <m/>
    <d v="1899-12-30T10:14:46"/>
    <x v="0"/>
    <n v="3.9055719229608155E-3"/>
  </r>
  <r>
    <n v="1437"/>
    <s v="distract"/>
    <s v="[dis'trækt]"/>
    <s v="v.分散;使分心;打扰;使心情烦乱"/>
    <x v="1"/>
    <m/>
    <m/>
    <d v="1899-12-30T10:14:48"/>
    <x v="0"/>
    <n v="0.41940751974787682"/>
  </r>
  <r>
    <n v="4350"/>
    <s v="shaft"/>
    <s v="[ʃɑ:ft, ʃæft]"/>
    <s v="n.轴;杆状物"/>
    <x v="2"/>
    <m/>
    <m/>
    <d v="1899-12-30T10:14:51"/>
    <x v="0"/>
    <n v="0.19539239646061302"/>
  </r>
  <r>
    <n v="3610"/>
    <s v="plaster"/>
    <s v="['plɑ:stə, 'plæs-]"/>
    <s v="n.灰泥;熟石膏;膏药"/>
    <x v="2"/>
    <m/>
    <m/>
    <d v="1899-12-30T10:14:52"/>
    <x v="0"/>
    <n v="0.12683107673837224"/>
  </r>
  <r>
    <n v="4869"/>
    <s v="tan"/>
    <s v="[tæn]"/>
    <s v="n./a.(皮肤因日晒而成)棕褐色(的) vt.晒黑"/>
    <x v="2"/>
    <m/>
    <m/>
    <d v="1899-12-30T10:14:55"/>
    <x v="0"/>
    <n v="0.61370688130600404"/>
  </r>
  <r>
    <n v="3963"/>
    <s v="reciprocal"/>
    <s v="[ri'siprəkəl]"/>
    <s v="a.相互的,往复的,互利的"/>
    <x v="2"/>
    <m/>
    <m/>
    <d v="1899-12-30T10:14:56"/>
    <x v="0"/>
    <n v="0.25403421957419681"/>
  </r>
  <r>
    <n v="2744"/>
    <s v="lavatory"/>
    <s v="['lævətəri, -,tɔ:ri]"/>
    <s v="n.厕所,盥洗室"/>
    <x v="3"/>
    <m/>
    <m/>
    <d v="1899-12-30T10:14:58"/>
    <x v="0"/>
    <n v="0.82949434636730213"/>
  </r>
  <r>
    <n v="1810"/>
    <s v="fabricate"/>
    <s v="['fæbrikeit]"/>
    <s v="v.捏造,编造(谎言,借口等);建造,制造"/>
    <x v="3"/>
    <m/>
    <m/>
    <d v="1899-12-30T10:14:59"/>
    <x v="0"/>
    <n v="0.71933807209154677"/>
  </r>
  <r>
    <n v="4848"/>
    <s v="symphony"/>
    <s v="['simfəni]"/>
    <s v="n.交响乐,交响曲"/>
    <x v="3"/>
    <m/>
    <m/>
    <d v="1899-12-30T10:15:01"/>
    <x v="0"/>
    <n v="0.77239085104134064"/>
  </r>
  <r>
    <n v="1446"/>
    <s v="diversion"/>
    <s v="[dai'və:ʃən, di-]"/>
    <s v="n.转向,转移;牵制;解闷;娱乐"/>
    <x v="3"/>
    <m/>
    <m/>
    <d v="1899-12-30T10:15:02"/>
    <x v="0"/>
    <n v="0.52764081046362743"/>
  </r>
  <r>
    <n v="734"/>
    <s v="census"/>
    <s v="['sensəs]"/>
    <s v="n.人口普查(调查)"/>
    <x v="3"/>
    <m/>
    <m/>
    <d v="1899-12-30T10:15:03"/>
    <x v="0"/>
    <n v="0.52670810033721815"/>
  </r>
  <r>
    <n v="5463"/>
    <s v="wreath"/>
    <s v="[ri:θ]"/>
    <s v="n.花环,花圈"/>
    <x v="3"/>
    <m/>
    <m/>
    <d v="1899-12-30T10:15:04"/>
    <x v="0"/>
    <n v="0.44025739663715791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21963476721275843"/>
  </r>
  <r>
    <n v="3551"/>
    <s v="persuade"/>
    <s v="[pə'sweid]"/>
    <s v="v.说服,劝说;(of)使相信"/>
    <x v="3"/>
    <m/>
    <m/>
    <d v="1899-12-30T10:20:44"/>
    <x v="0"/>
    <n v="0.70313016376401838"/>
  </r>
  <r>
    <n v="2255"/>
    <s v="haul"/>
    <s v="[hɔ:l]"/>
    <s v="v.拖曳,拖运,用力拖"/>
    <x v="3"/>
    <m/>
    <m/>
    <d v="1899-12-30T10:21:12"/>
    <x v="0"/>
    <n v="2.8272845580776806E-2"/>
  </r>
  <r>
    <n v="1280"/>
    <s v="delicate"/>
    <s v="['delikət]"/>
    <s v="a.纤弱的;精致的;微妙的;灵敏的"/>
    <x v="4"/>
    <m/>
    <m/>
    <d v="1899-12-30T10:21:23"/>
    <x v="0"/>
    <n v="0.85905241793503095"/>
  </r>
  <r>
    <n v="699"/>
    <s v="carrier"/>
    <s v="['kæriə]"/>
    <s v="n.搬运人;载体"/>
    <x v="4"/>
    <m/>
    <m/>
    <d v="1899-12-30T10:21:29"/>
    <x v="0"/>
    <n v="0.5132912457675719"/>
  </r>
  <r>
    <n v="142"/>
    <s v="aisle"/>
    <s v="[ail]"/>
    <s v="n.(教堂、教室、戏院等里的)过道，通道"/>
    <x v="4"/>
    <m/>
    <m/>
    <d v="1899-12-30T10:21:37"/>
    <x v="0"/>
    <n v="3.3799947809909914E-2"/>
  </r>
  <r>
    <n v="5461"/>
    <s v="wound"/>
    <s v="[waund]"/>
    <s v="n.创伤,伤口 v.伤,伤害"/>
    <x v="4"/>
    <m/>
    <m/>
    <d v="1899-12-30T10:21:48"/>
    <x v="0"/>
    <n v="0.77032978441437649"/>
  </r>
  <r>
    <n v="2054"/>
    <s v="funeral"/>
    <s v="['fju:nərəl]"/>
    <s v="n.丧葬,葬礼"/>
    <x v="4"/>
    <m/>
    <m/>
    <d v="1899-12-30T10:21:55"/>
    <x v="0"/>
    <n v="0.11372579826273055"/>
  </r>
  <r>
    <n v="2900"/>
    <s v="magnetic"/>
    <s v="[mæɡ'netik]"/>
    <s v="a.磁的,有磁性的;有吸引力的"/>
    <x v="4"/>
    <m/>
    <m/>
    <d v="1899-12-30T10:22:07"/>
    <x v="0"/>
    <n v="0.39369539003700227"/>
  </r>
  <r>
    <n v="1274"/>
    <s v="degenerate"/>
    <s v="[di'dʒenəreit]"/>
    <s v="v.衰退,堕落,蜕化 a.堕落的 n.堕落者"/>
    <x v="4"/>
    <m/>
    <m/>
    <d v="1899-12-30T10:22:26"/>
    <x v="0"/>
    <n v="0.93736975617242724"/>
  </r>
  <r>
    <n v="4766"/>
    <s v="sue"/>
    <s v="[sju:, su:]"/>
    <s v="v.控告,对…提出诉讼,起诉"/>
    <x v="4"/>
    <m/>
    <m/>
    <d v="1899-12-30T10:22:30"/>
    <x v="0"/>
    <n v="0.30957019945518338"/>
  </r>
  <r>
    <n v="5003"/>
    <s v="tilt"/>
    <s v="[tilt]"/>
    <s v="v.(使)倾侧；(使)倾斜 n.倾侧；倾斜"/>
    <x v="4"/>
    <m/>
    <m/>
    <d v="1899-12-30T10:22:34"/>
    <x v="0"/>
    <n v="0.38960487154928125"/>
  </r>
  <r>
    <n v="4617"/>
    <s v="spouse"/>
    <s v="[spaus]"/>
    <s v="n.配偶(指夫或妻)"/>
    <x v="4"/>
    <m/>
    <m/>
    <d v="1899-12-30T10:22:55"/>
    <x v="0"/>
    <n v="0.75223423730309746"/>
  </r>
  <r>
    <n v="1803"/>
    <s v="extravagant"/>
    <s v="[ik'strævəɡənt]"/>
    <s v="a.奢侈的;过分的;(言行等)放肆的"/>
    <x v="4"/>
    <m/>
    <m/>
    <d v="1899-12-30T10:23:11"/>
    <x v="0"/>
    <n v="0.44869182708848565"/>
  </r>
  <r>
    <n v="3386"/>
    <s v="outskirts"/>
    <s v="ˈaʊtskɜːrts"/>
    <s v="n.郊区"/>
    <x v="4"/>
    <m/>
    <m/>
    <d v="1899-12-30T10:23:25"/>
    <x v="0"/>
    <n v="0.82229297836121751"/>
  </r>
  <r>
    <n v="3108"/>
    <s v="mostly"/>
    <s v="['məustli]"/>
    <s v="ad.几乎全部地;主要地,大部分,基本上"/>
    <x v="4"/>
    <m/>
    <m/>
    <d v="1899-12-30T10:23:32"/>
    <x v="0"/>
    <n v="0.62843122624106318"/>
  </r>
  <r>
    <n v="2721"/>
    <s v="lane"/>
    <s v="[lein]"/>
    <s v="n.小路,小巷,行车道"/>
    <x v="4"/>
    <m/>
    <m/>
    <d v="1899-12-30T10:23:41"/>
    <x v="0"/>
    <n v="0.51561066800700317"/>
  </r>
  <r>
    <n v="3128"/>
    <s v="multiply"/>
    <s v="['mʌltiplai]"/>
    <s v="v.(by)乘,使相乘;倍增,增加,繁殖"/>
    <x v="4"/>
    <m/>
    <m/>
    <d v="1899-12-30T10:23:49"/>
    <x v="0"/>
    <n v="0.5452925073749415"/>
  </r>
  <r>
    <n v="5306"/>
    <s v="volleyball"/>
    <s v="['vɔlibɔ:l]"/>
    <s v="n.排球"/>
    <x v="4"/>
    <s v="feet"/>
    <b v="0"/>
    <d v="1899-12-30T10:24:03"/>
    <x v="0"/>
    <n v="0.99661269846480482"/>
  </r>
  <r>
    <n v="4529"/>
    <s v="solitary"/>
    <s v="['sɔlitəri]"/>
    <s v="a.(好)孤独的；偏僻的；单一的，唯一的"/>
    <x v="4"/>
    <m/>
    <m/>
    <d v="1899-12-30T10:24:11"/>
    <x v="0"/>
    <n v="0.59780124032635529"/>
  </r>
  <r>
    <n v="1064"/>
    <s v="contradict"/>
    <s v="[,kɔntrə'dikt]"/>
    <s v="v.反驳;同…矛盾,同…抵触"/>
    <x v="4"/>
    <m/>
    <m/>
    <d v="1899-12-30T10:24:19"/>
    <x v="0"/>
    <n v="0.40106397717690356"/>
  </r>
  <r>
    <n v="3623"/>
    <s v="pledge"/>
    <s v="[pledʒ]"/>
    <s v="n.誓约;保证 v.发誓;保证"/>
    <x v="4"/>
    <m/>
    <m/>
    <d v="1899-12-30T10:24:42"/>
    <x v="0"/>
    <n v="0.42786618851903846"/>
  </r>
  <r>
    <n v="4328"/>
    <s v="sequence"/>
    <s v="['si:kwəns]"/>
    <s v="n.先后,次序;连续,数列"/>
    <x v="4"/>
    <m/>
    <m/>
    <d v="1899-12-30T10:24:48"/>
    <x v="0"/>
    <n v="0.99832341874771446"/>
  </r>
  <r>
    <n v="3476"/>
    <s v="passport"/>
    <s v="['pɑ:spɔ:t, 'pæs-]"/>
    <s v="n.护照,达到某种目的的手段"/>
    <x v="5"/>
    <m/>
    <m/>
    <d v="1899-12-30T10:27:27"/>
    <x v="0"/>
    <n v="0.60947756256459973"/>
  </r>
  <r>
    <n v="2839"/>
    <s v="living"/>
    <s v="['liviŋ]"/>
    <s v="a.活的,有生命的,天然的,逼真的n.生活,生计"/>
    <x v="5"/>
    <m/>
    <m/>
    <d v="1899-12-30T10:27:38"/>
    <x v="0"/>
    <n v="0.61165649604880479"/>
  </r>
  <r>
    <n v="4924"/>
    <s v="terror"/>
    <s v="['terə]"/>
    <s v="n.恐怖;可怕的人(事)"/>
    <x v="5"/>
    <m/>
    <m/>
    <d v="1899-12-30T10:28:37"/>
    <x v="0"/>
    <n v="0.48961075763108708"/>
  </r>
  <r>
    <n v="937"/>
    <s v="comparative"/>
    <s v="[kəm'pærətiv]"/>
    <s v="a.比较的,相当的"/>
    <x v="5"/>
    <m/>
    <m/>
    <d v="1899-12-30T10:28:54"/>
    <x v="0"/>
    <n v="0.463070077341177"/>
  </r>
  <r>
    <n v="3797"/>
    <s v="progressive"/>
    <s v="[prəu'ɡresiv]"/>
    <s v="a.进步的,先进的;前进的"/>
    <x v="5"/>
    <m/>
    <m/>
    <d v="1899-12-30T10:31:26"/>
    <x v="0"/>
    <n v="0.62757777026113737"/>
  </r>
  <r>
    <n v="4840"/>
    <s v="swing"/>
    <s v="[swiŋ]"/>
    <s v="v.摇摆,摇荡,回转,旋转 n.秋千;摇摆,摆动"/>
    <x v="5"/>
    <m/>
    <m/>
    <d v="1899-12-30T10:31:50"/>
    <x v="0"/>
    <n v="0.7494383273672659"/>
  </r>
  <r>
    <n v="4669"/>
    <s v="steamer"/>
    <s v="['sti:mə]"/>
    <s v="n.汽船,轮船"/>
    <x v="5"/>
    <m/>
    <m/>
    <d v="1899-12-30T11:24:51"/>
    <x v="1"/>
    <n v="5.5240395577601187E-2"/>
  </r>
  <r>
    <n v="2554"/>
    <s v="instruction"/>
    <s v="[in'strʌkʃən]"/>
    <s v="n.教授;指导;(pl.)用法说明(书),操作指南"/>
    <x v="5"/>
    <m/>
    <m/>
    <d v="1899-12-30T11:23:53"/>
    <x v="1"/>
    <n v="0.85665975144890516"/>
  </r>
  <r>
    <n v="1066"/>
    <s v="contrary"/>
    <s v="['kɔntrəri]"/>
    <s v="a.(to)相反的,矛盾的 n.反对,矛盾;相反"/>
    <x v="5"/>
    <m/>
    <m/>
    <d v="1899-12-30T11:24:05"/>
    <x v="1"/>
    <n v="0.26570550421972339"/>
  </r>
  <r>
    <n v="4074"/>
    <s v="republican"/>
    <s v="[ri'pʌblikən]"/>
    <s v="a.共和的"/>
    <x v="5"/>
    <m/>
    <m/>
    <d v="1899-12-30T11:19:08"/>
    <x v="1"/>
    <n v="0.48626198575257329"/>
  </r>
  <r>
    <n v="2539"/>
    <s v="insist"/>
    <s v="[in'sist]"/>
    <s v="vi.(on)坚持要求,坚决主张,坚持"/>
    <x v="5"/>
    <m/>
    <m/>
    <d v="1899-12-30T11:17:30"/>
    <x v="1"/>
    <n v="0.64478610273798553"/>
  </r>
  <r>
    <n v="872"/>
    <s v="coal"/>
    <s v="/koʊl/ "/>
    <s v="n.煤,煤块"/>
    <x v="5"/>
    <m/>
    <m/>
    <d v="1899-12-30T11:15:40"/>
    <x v="1"/>
    <n v="7.0037548864007038E-2"/>
  </r>
  <r>
    <n v="1266"/>
    <s v="defect"/>
    <s v="['di:fekt]"/>
    <s v="n.过失;缺点;不足"/>
    <x v="5"/>
    <m/>
    <m/>
    <d v="1899-12-30T11:23:59"/>
    <x v="1"/>
    <n v="0.39609830675330604"/>
  </r>
  <r>
    <n v="4583"/>
    <s v="specimen"/>
    <s v="['spesimin, -əmən]"/>
    <s v="n.标本,样本"/>
    <x v="5"/>
    <m/>
    <m/>
    <d v="1899-12-30T11:25:08"/>
    <x v="1"/>
    <n v="0.36655503641316978"/>
  </r>
  <r>
    <n v="1673"/>
    <s v="epoch"/>
    <s v="['i:pɔk, 'epək]"/>
    <s v="n.新纪元;时代;时期;【地质】世,纪,期"/>
    <x v="4"/>
    <m/>
    <m/>
    <d v="1899-12-30T22:35:59"/>
    <x v="2"/>
    <n v="3.0327989694536539E-2"/>
  </r>
  <r>
    <n v="2879"/>
    <s v="loyal"/>
    <s v="['lɔiəl]"/>
    <s v="a.(to)忠诚的,忠贞的"/>
    <x v="6"/>
    <m/>
    <m/>
    <m/>
    <x v="3"/>
    <n v="0.93778714752668524"/>
  </r>
  <r>
    <n v="2693"/>
    <s v="kit"/>
    <s v="[kit]"/>
    <s v="n.成套工具,用具包,工具箱"/>
    <x v="6"/>
    <m/>
    <m/>
    <m/>
    <x v="3"/>
    <n v="2.6598115748829643E-2"/>
  </r>
  <r>
    <n v="2602"/>
    <s v="intrude"/>
    <s v="[in'tru:d]"/>
    <s v="vi.闯入,侵入vt.把(思想等)强加于人;强挤入"/>
    <x v="6"/>
    <m/>
    <m/>
    <m/>
    <x v="3"/>
    <n v="0.81520440356336754"/>
  </r>
  <r>
    <n v="3368"/>
    <s v="ounce"/>
    <s v="[auns]"/>
    <s v="n.盎司,英两"/>
    <x v="6"/>
    <m/>
    <m/>
    <m/>
    <x v="3"/>
    <n v="0.45529151843017257"/>
  </r>
  <r>
    <n v="3760"/>
    <s v="princess"/>
    <s v="[prin'ses, 'prinsis]"/>
    <s v="n.公主,王妃"/>
    <x v="6"/>
    <m/>
    <m/>
    <m/>
    <x v="3"/>
    <n v="0.44202703462195281"/>
  </r>
  <r>
    <n v="314"/>
    <s v="assure"/>
    <s v="[ə'ʃuə]"/>
    <s v="vt.使确信，使放心(of)；向…保证"/>
    <x v="6"/>
    <m/>
    <m/>
    <m/>
    <x v="3"/>
    <n v="0.28913898037383634"/>
  </r>
  <r>
    <n v="542"/>
    <s v="boot"/>
    <s v="[bu:t]"/>
    <s v="n. 靴子；猛踢；（汽车的）行李箱v. 猛踢；锁住（非法停车的轮子）；启动（电脑）"/>
    <x v="6"/>
    <m/>
    <m/>
    <m/>
    <x v="3"/>
    <n v="0.98055524368439528"/>
  </r>
  <r>
    <n v="3056"/>
    <s v="missing"/>
    <s v="['misiŋ]"/>
    <s v="a.漏掉的,失去的,失踪的"/>
    <x v="6"/>
    <m/>
    <m/>
    <m/>
    <x v="3"/>
    <n v="0.15222043572453126"/>
  </r>
  <r>
    <n v="399"/>
    <s v="banner"/>
    <s v="['bænə]"/>
    <s v="n.旗(帜)"/>
    <x v="6"/>
    <m/>
    <m/>
    <m/>
    <x v="3"/>
    <n v="0.61358807790290659"/>
  </r>
  <r>
    <n v="5270"/>
    <s v="vibrate"/>
    <s v="[vai'breit]"/>
    <s v="v.(使)振动,(使)摇摆；受…而感动"/>
    <x v="6"/>
    <m/>
    <m/>
    <m/>
    <x v="3"/>
    <n v="0.62717217694613536"/>
  </r>
  <r>
    <n v="5025"/>
    <s v="tolerant"/>
    <s v="['tɔlərənt]"/>
    <s v="a.容忍的,宽容的；有耐药力的"/>
    <x v="6"/>
    <m/>
    <m/>
    <m/>
    <x v="3"/>
    <n v="0.55919682982370755"/>
  </r>
  <r>
    <n v="2888"/>
    <s v="lunch"/>
    <s v="[lʌntʃ]"/>
    <s v="n.午餐，(美)便餐"/>
    <x v="6"/>
    <m/>
    <m/>
    <m/>
    <x v="3"/>
    <n v="0.47090195175269678"/>
  </r>
  <r>
    <n v="2090"/>
    <s v="gear"/>
    <s v="[ɡiə]"/>
    <s v="n.齿轮,传动装置 v.(to)调整,使适合"/>
    <x v="6"/>
    <m/>
    <m/>
    <m/>
    <x v="3"/>
    <n v="5.1166574168173939E-2"/>
  </r>
  <r>
    <n v="3258"/>
    <s v="numerical"/>
    <s v="[nju:'merikəl]"/>
    <s v="a.数字的，用数字表示的，数值的"/>
    <x v="6"/>
    <m/>
    <m/>
    <m/>
    <x v="3"/>
    <n v="0.74591874573172767"/>
  </r>
  <r>
    <n v="777"/>
    <s v="cheese"/>
    <s v="[tʃi:z]"/>
    <s v="n.干酪,乳酪"/>
    <x v="6"/>
    <m/>
    <m/>
    <m/>
    <x v="3"/>
    <n v="0.79745626271554415"/>
  </r>
  <r>
    <n v="3205"/>
    <s v="niece"/>
    <s v="[ni:s]"/>
    <s v="n.侄女,甥女"/>
    <x v="6"/>
    <m/>
    <m/>
    <m/>
    <x v="3"/>
    <n v="0.45209468027069277"/>
  </r>
  <r>
    <n v="3166"/>
    <s v="naughty"/>
    <s v="['nɔ:ti]"/>
    <s v="a.顽皮的,淘气的"/>
    <x v="6"/>
    <m/>
    <m/>
    <m/>
    <x v="3"/>
    <n v="0.69980354742830542"/>
  </r>
  <r>
    <n v="1583"/>
    <s v="electrician"/>
    <s v="[,ilek'triʃən]"/>
    <s v="n.电学家,电工"/>
    <x v="6"/>
    <m/>
    <m/>
    <m/>
    <x v="3"/>
    <n v="4.3035278280655787E-2"/>
  </r>
  <r>
    <n v="3117"/>
    <s v="mountain"/>
    <s v="['mauntin]"/>
    <s v="n.山"/>
    <x v="6"/>
    <m/>
    <m/>
    <m/>
    <x v="3"/>
    <n v="4.9513322138986737E-2"/>
  </r>
  <r>
    <n v="355"/>
    <s v="avenue"/>
    <s v="['ævənju:]"/>
    <s v="n.林荫路，大街；(比喻)途径，渠道，方法"/>
    <x v="6"/>
    <m/>
    <m/>
    <m/>
    <x v="3"/>
    <n v="4.8131104543821412E-2"/>
  </r>
  <r>
    <n v="4402"/>
    <s v="shut"/>
    <s v="[ʃʌt]"/>
    <s v="v.关,关闭"/>
    <x v="6"/>
    <m/>
    <m/>
    <m/>
    <x v="3"/>
    <n v="0.33905724505687385"/>
  </r>
  <r>
    <n v="334"/>
    <s v="attribute"/>
    <s v="[ə'tribju:t, 'ætribju:t]"/>
    <s v="v.(to)归因于,归属于 n.属性,品质,特征"/>
    <x v="6"/>
    <m/>
    <m/>
    <m/>
    <x v="3"/>
    <n v="0.4942958658334442"/>
  </r>
  <r>
    <n v="4894"/>
    <s v="telegram"/>
    <s v="['teliɡræm]"/>
    <s v="n.电报"/>
    <x v="6"/>
    <m/>
    <m/>
    <m/>
    <x v="3"/>
    <n v="0.81041821241331014"/>
  </r>
  <r>
    <n v="4542"/>
    <s v="somewhere"/>
    <s v="['sʌmhwεə]"/>
    <s v="ad.某地，在某处；在附近，前后，大约"/>
    <x v="6"/>
    <m/>
    <m/>
    <m/>
    <x v="3"/>
    <n v="0.28402006193821805"/>
  </r>
  <r>
    <n v="1140"/>
    <s v="coward"/>
    <s v="['kauəd]"/>
    <s v="n.懦夫,胆怯者"/>
    <x v="6"/>
    <m/>
    <m/>
    <m/>
    <x v="3"/>
    <n v="0.96705121363373736"/>
  </r>
  <r>
    <n v="2656"/>
    <s v="joy"/>
    <s v="[dʒɔi]"/>
    <s v="n.欢乐,喜悦;乐事,乐趣"/>
    <x v="6"/>
    <m/>
    <m/>
    <m/>
    <x v="3"/>
    <n v="0.39048439373905863"/>
  </r>
  <r>
    <n v="1550"/>
    <s v="economic"/>
    <s v="[,i:kə'nɔmik]"/>
    <s v="a.经济(上)的,经济学的"/>
    <x v="6"/>
    <m/>
    <m/>
    <m/>
    <x v="3"/>
    <n v="0.60481557661391638"/>
  </r>
  <r>
    <n v="2041"/>
    <s v="frown"/>
    <s v="[fraun]"/>
    <s v="v.皱眉"/>
    <x v="6"/>
    <m/>
    <m/>
    <m/>
    <x v="3"/>
    <n v="0.76256128301077664"/>
  </r>
  <r>
    <n v="662"/>
    <s v="camp"/>
    <s v="[kæmp]"/>
    <s v="n.野营,营地;帐篷,阵营 v.设营,宿营"/>
    <x v="6"/>
    <m/>
    <m/>
    <m/>
    <x v="3"/>
    <n v="0.77617419894567097"/>
  </r>
  <r>
    <n v="1651"/>
    <s v="enrich"/>
    <s v="[in'ritʃ]"/>
    <s v="v.使富足;使肥沃;装饰;加料于;浓缩"/>
    <x v="6"/>
    <m/>
    <m/>
    <m/>
    <x v="3"/>
    <n v="0.57417604065000982"/>
  </r>
  <r>
    <n v="774"/>
    <s v="cheat"/>
    <s v="[tʃi:t]"/>
    <s v="v.欺骗;作弊 n.骗子;欺诈,欺骗行为"/>
    <x v="6"/>
    <m/>
    <m/>
    <m/>
    <x v="3"/>
    <n v="0.56970760063030568"/>
  </r>
  <r>
    <n v="3874"/>
    <s v="quantity"/>
    <s v="['kwɔntəti]"/>
    <s v="n.量,数量;大量"/>
    <x v="6"/>
    <m/>
    <m/>
    <m/>
    <x v="3"/>
    <n v="0.60704829478589273"/>
  </r>
  <r>
    <n v="27"/>
    <s v="accelerate"/>
    <s v="[ək'seləreit]"/>
    <s v="v.使加速，使增速，促进 vi.加快，增加"/>
    <x v="6"/>
    <m/>
    <m/>
    <m/>
    <x v="3"/>
    <n v="0.7032581742732481"/>
  </r>
  <r>
    <n v="2234"/>
    <s v="hang"/>
    <s v="['hæŋ]"/>
    <s v="v.悬挂,垂吊;吊死,绞死"/>
    <x v="6"/>
    <m/>
    <m/>
    <m/>
    <x v="3"/>
    <n v="0.78120333958888055"/>
  </r>
  <r>
    <n v="167"/>
    <s v="alter"/>
    <s v="['ɔ:ltə]"/>
    <s v="vt.改变，更改；改做(衣服) vi.改变，变化"/>
    <x v="6"/>
    <m/>
    <m/>
    <m/>
    <x v="3"/>
    <n v="0.80883525561710035"/>
  </r>
  <r>
    <n v="2387"/>
    <s v="humorous"/>
    <s v="['hju:mərəs]"/>
    <s v="a.富于幽默感的，幽默的；滑稽的"/>
    <x v="6"/>
    <m/>
    <m/>
    <m/>
    <x v="3"/>
    <n v="0.77201572896783988"/>
  </r>
  <r>
    <n v="678"/>
    <s v="capacity"/>
    <s v="[kə'pæsəti]"/>
    <s v="n.容量,容积;能量,能力;接受力"/>
    <x v="6"/>
    <m/>
    <m/>
    <m/>
    <x v="3"/>
    <n v="0.81412915418330478"/>
  </r>
  <r>
    <n v="2925"/>
    <s v="mankind"/>
    <s v="[,mæn'kaind]"/>
    <s v="n.人类"/>
    <x v="6"/>
    <m/>
    <m/>
    <m/>
    <x v="3"/>
    <n v="0.79357775379186823"/>
  </r>
  <r>
    <n v="16"/>
    <s v="absence"/>
    <s v="['æbsəns]"/>
    <s v="n.缺乏，不存在；缺席，不在场；缺席的时间"/>
    <x v="6"/>
    <m/>
    <m/>
    <m/>
    <x v="3"/>
    <n v="0.21389150536122914"/>
  </r>
  <r>
    <n v="2620"/>
    <s v="involve"/>
    <s v="[in'vɔlv]"/>
    <s v="v.卷入,陷入,连累;包含,含有,涉及"/>
    <x v="6"/>
    <m/>
    <m/>
    <m/>
    <x v="3"/>
    <n v="0.58564266379923446"/>
  </r>
  <r>
    <n v="5367"/>
    <s v="weekly"/>
    <s v="['wi:kli]"/>
    <s v="a.每星期的,一周的ad.每周一次 n.周刊,周报"/>
    <x v="6"/>
    <m/>
    <m/>
    <m/>
    <x v="3"/>
    <n v="1.2599120426645238E-2"/>
  </r>
  <r>
    <n v="4709"/>
    <s v="stream"/>
    <s v="[stri:m]"/>
    <s v="n.小河,溪流;流,一股,一串 v.流出,涌"/>
    <x v="6"/>
    <m/>
    <m/>
    <m/>
    <x v="3"/>
    <n v="0.62160071847848974"/>
  </r>
  <r>
    <n v="1092"/>
    <s v="cop"/>
    <s v="/kɑːp/ "/>
    <s v="n.警察(slang 俚语)"/>
    <x v="6"/>
    <m/>
    <m/>
    <m/>
    <x v="3"/>
    <n v="0.27188615140482753"/>
  </r>
  <r>
    <n v="2249"/>
    <s v="haste"/>
    <s v="[heist]"/>
    <s v="n.匆忙,急速;草率 v.赶快;匆忙"/>
    <x v="6"/>
    <m/>
    <m/>
    <m/>
    <x v="3"/>
    <n v="7.5630089693421443E-2"/>
  </r>
  <r>
    <n v="965"/>
    <s v="composition"/>
    <s v="[,kɔmpə'ziʃən]"/>
    <s v="n.作品,作文,乐曲;作曲;结构,组成,成分"/>
    <x v="6"/>
    <m/>
    <m/>
    <m/>
    <x v="3"/>
    <n v="0.89808160747717103"/>
  </r>
  <r>
    <n v="4482"/>
    <s v="slot"/>
    <s v="[slɔt]"/>
    <s v="n.狭缝；空位vt.放入狭缝中；把…纳入"/>
    <x v="6"/>
    <m/>
    <m/>
    <m/>
    <x v="3"/>
    <n v="0.65478563027483705"/>
  </r>
  <r>
    <n v="3738"/>
    <s v="president"/>
    <s v="['prezidənt]"/>
    <s v="n.总统,校长,会长,主席"/>
    <x v="6"/>
    <m/>
    <m/>
    <m/>
    <x v="3"/>
    <n v="0.33868530926610485"/>
  </r>
  <r>
    <n v="3320"/>
    <s v="onto"/>
    <s v="['ɔntu, -tə]"/>
    <s v="prep.在...上面；到...上面"/>
    <x v="6"/>
    <m/>
    <m/>
    <m/>
    <x v="3"/>
    <n v="0.1285388687059907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7452030636773338"/>
  </r>
  <r>
    <n v="3821"/>
    <s v="prose"/>
    <s v="[prəuz]"/>
    <s v="n.散文 a.散文的"/>
    <x v="1"/>
    <m/>
    <m/>
    <d v="1899-12-30T10:34:17"/>
    <x v="0"/>
    <n v="0.4470838936205962"/>
  </r>
  <r>
    <n v="565"/>
    <s v="bracket"/>
    <s v="['brækit]"/>
    <s v="n.(方)括号"/>
    <x v="1"/>
    <m/>
    <m/>
    <d v="1899-12-30T10:34:22"/>
    <x v="0"/>
    <n v="0.74639152958073696"/>
  </r>
  <r>
    <n v="4641"/>
    <s v="stalk"/>
    <s v="[stɔ:k]"/>
    <s v="n.茎，梗vt.悄悄地跟踪vi.高视阔步地走"/>
    <x v="1"/>
    <m/>
    <m/>
    <d v="1899-12-30T10:34:27"/>
    <x v="0"/>
    <n v="0.43723348799976347"/>
  </r>
  <r>
    <n v="4344"/>
    <s v="sew"/>
    <s v="[səu]"/>
    <s v="v.缝,缝纫"/>
    <x v="2"/>
    <m/>
    <m/>
    <d v="1899-12-30T10:34:33"/>
    <x v="0"/>
    <n v="0.80988594835032557"/>
  </r>
  <r>
    <n v="151"/>
    <s v="allege"/>
    <s v="[ə'ledʒ]"/>
    <s v="v.断言，宣称；指控"/>
    <x v="2"/>
    <m/>
    <m/>
    <d v="1899-12-30T10:34:42"/>
    <x v="0"/>
    <n v="0.91449992498660626"/>
  </r>
  <r>
    <n v="4269"/>
    <s v="scold"/>
    <s v="[skəuld]"/>
    <s v="v.责骂,训斥"/>
    <x v="2"/>
    <m/>
    <m/>
    <d v="1899-12-30T10:34:50"/>
    <x v="0"/>
    <n v="0.5030748410780731"/>
  </r>
  <r>
    <n v="1884"/>
    <s v="ferry"/>
    <s v="['feri]"/>
    <s v="n.摆渡;渡船;渡口v.摆渡;渡运(人,车或物等)"/>
    <x v="2"/>
    <m/>
    <m/>
    <d v="1899-12-30T10:35:05"/>
    <x v="0"/>
    <n v="0.26504875386821358"/>
  </r>
  <r>
    <n v="249"/>
    <s v="appraisal"/>
    <s v="[ə'preizəl]"/>
    <s v="n.对...作出的评价；评价，鉴定，评估"/>
    <x v="2"/>
    <m/>
    <m/>
    <d v="1899-12-30T10:35:20"/>
    <x v="0"/>
    <n v="0.71953278319842939"/>
  </r>
  <r>
    <n v="3972"/>
    <s v="reconcile"/>
    <s v="['rekənsail]"/>
    <s v="v.使和好,调解,使调和;(to,with)使一致"/>
    <x v="2"/>
    <m/>
    <m/>
    <d v="1899-12-30T10:35:31"/>
    <x v="0"/>
    <n v="0.56875213159924631"/>
  </r>
  <r>
    <n v="3261"/>
    <s v="nursery"/>
    <s v="['nə:səri]"/>
    <s v="n.托儿所"/>
    <x v="3"/>
    <m/>
    <m/>
    <d v="1899-12-30T10:35:43"/>
    <x v="0"/>
    <n v="0.89023985513181547"/>
  </r>
  <r>
    <n v="3126"/>
    <s v="mug"/>
    <s v="[mʌɡ]"/>
    <s v="n.(有柄的)大茶杯"/>
    <x v="3"/>
    <m/>
    <m/>
    <d v="1899-12-30T10:35:47"/>
    <x v="0"/>
    <n v="0.1395076477335927"/>
  </r>
  <r>
    <n v="4498"/>
    <s v="snatch"/>
    <s v="[snætʃ]"/>
    <s v="n./v.攫取,抢夺"/>
    <x v="3"/>
    <m/>
    <m/>
    <d v="1899-12-30T10:35:52"/>
    <x v="0"/>
    <n v="0.90457797190682432"/>
  </r>
  <r>
    <n v="2501"/>
    <s v="inference"/>
    <s v="['infərəns]"/>
    <s v="n.推论,推理,推断;结论"/>
    <x v="3"/>
    <m/>
    <m/>
    <d v="1899-12-30T10:35:56"/>
    <x v="0"/>
    <n v="0.18710277686054733"/>
  </r>
  <r>
    <n v="3437"/>
    <s v="pamphlet"/>
    <s v="['pæmflit]"/>
    <s v="n.小册子"/>
    <x v="3"/>
    <m/>
    <m/>
    <d v="1899-12-30T10:36:06"/>
    <x v="0"/>
    <n v="0.72502935783617573"/>
  </r>
  <r>
    <n v="1034"/>
    <s v="consolidate"/>
    <s v="[kən'sɔlideit]"/>
    <s v="v.使加固，使加强；(把...)联为一体，合并"/>
    <x v="3"/>
    <m/>
    <m/>
    <d v="1899-12-30T10:36:18"/>
    <x v="0"/>
    <n v="0.52192040219202718"/>
  </r>
  <r>
    <n v="690"/>
    <s v="cardinal"/>
    <s v="['kɑ:dinəl]"/>
    <s v="n.(天主教的)红衣主教 a.首要的，基本的"/>
    <x v="3"/>
    <m/>
    <m/>
    <d v="1899-12-30T10:36:38"/>
    <x v="0"/>
    <n v="0.84143780095012199"/>
  </r>
  <r>
    <n v="1395"/>
    <s v="disc"/>
    <s v="[disk]"/>
    <s v="n.(disk)圆盘,圆面,盘状物"/>
    <x v="3"/>
    <m/>
    <m/>
    <d v="1899-12-30T10:36:50"/>
    <x v="0"/>
    <n v="0.79139210885953848"/>
  </r>
  <r>
    <n v="3383"/>
    <s v="outrage"/>
    <s v="['autreidʒ]"/>
    <s v="n.暴行,侮辱,愤怒 v.凌辱,引起…义愤,强奸"/>
    <x v="4"/>
    <m/>
    <m/>
    <d v="1899-12-30T10:36:58"/>
    <x v="0"/>
    <n v="0.74801659396048392"/>
  </r>
  <r>
    <n v="2448"/>
    <s v="implication"/>
    <s v="[,impli'keiʃən]"/>
    <s v="n.含意，暗示，暗指；牵连"/>
    <x v="4"/>
    <m/>
    <m/>
    <d v="1899-12-30T10:37:04"/>
    <x v="0"/>
    <n v="0.7321732697784904"/>
  </r>
  <r>
    <n v="2215"/>
    <s v="habitat"/>
    <s v="['hæbitæt]"/>
    <s v="n.(动物的)栖息地，(植物的)产地"/>
    <x v="4"/>
    <m/>
    <m/>
    <d v="1899-12-30T10:37:10"/>
    <x v="0"/>
    <n v="0.15668474355836493"/>
  </r>
  <r>
    <n v="2027"/>
    <s v="friction"/>
    <s v="['frikʃən]"/>
    <s v="n.磨擦,摩擦力"/>
    <x v="4"/>
    <m/>
    <m/>
    <d v="1899-12-30T10:37:22"/>
    <x v="0"/>
    <n v="0.55620202972374233"/>
  </r>
  <r>
    <n v="4024"/>
    <s v="relativity"/>
    <s v=" /ˌreləˈtɪvəti/ "/>
    <s v="n.相关(性);相对论"/>
    <x v="4"/>
    <m/>
    <m/>
    <d v="1899-12-30T10:37:41"/>
    <x v="0"/>
    <n v="4.2199430555010742E-2"/>
  </r>
  <r>
    <n v="3618"/>
    <s v="plea"/>
    <s v="[pli:]"/>
    <s v="n.(法律)抗辩；请求，恳求，托词，口实"/>
    <x v="4"/>
    <m/>
    <m/>
    <d v="1899-12-30T10:37:48"/>
    <x v="0"/>
    <n v="0.35636432066947166"/>
  </r>
  <r>
    <n v="1006"/>
    <s v="confront"/>
    <s v="[kən'frʌnt]"/>
    <s v="v.使面临,使遭遇;面对(危险等)"/>
    <x v="4"/>
    <m/>
    <m/>
    <d v="1899-12-30T10:38:34"/>
    <x v="0"/>
    <n v="5.0847671819859164E-2"/>
  </r>
  <r>
    <n v="4427"/>
    <s v="simplicity"/>
    <s v="[sim'plisiti]"/>
    <s v="n.简单,简易;朴素;直率,单纯"/>
    <x v="4"/>
    <m/>
    <m/>
    <d v="1899-12-30T10:38:41"/>
    <x v="0"/>
    <n v="0.96555224777308046"/>
  </r>
  <r>
    <n v="3556"/>
    <s v="petition"/>
    <s v="/pəˈtɪʃn/ "/>
    <s v="n.请愿书,申请书 v.(向…)请愿,正式请求"/>
    <x v="4"/>
    <m/>
    <m/>
    <d v="1899-12-30T10:39:31"/>
    <x v="0"/>
    <n v="0.61537590926775021"/>
  </r>
  <r>
    <n v="311"/>
    <s v="assume"/>
    <s v="[ə'sju:m, ə'su:m]"/>
    <s v="vt.假装；假定，设想；承担；呈现，采取"/>
    <x v="4"/>
    <m/>
    <m/>
    <d v="1899-12-30T10:39:34"/>
    <x v="0"/>
    <n v="0.77050332370766594"/>
  </r>
  <r>
    <n v="3682"/>
    <s v="postage"/>
    <s v="['pəustidʒ]"/>
    <s v="n.邮费,邮资"/>
    <x v="4"/>
    <m/>
    <m/>
    <d v="1899-12-30T10:39:37"/>
    <x v="0"/>
    <n v="0.76777002848521103"/>
  </r>
  <r>
    <n v="3144"/>
    <s v="mutual"/>
    <s v="['mju:tʃuəl, -tjuəl]"/>
    <s v="a.相互的，彼此的；共同的，共有的"/>
    <x v="4"/>
    <m/>
    <m/>
    <d v="1899-12-30T10:39:40"/>
    <x v="0"/>
    <n v="0.56211654856216597"/>
  </r>
  <r>
    <n v="731"/>
    <s v="cellar"/>
    <s v="['selə]"/>
    <s v="n.地窑,地下室"/>
    <x v="4"/>
    <m/>
    <m/>
    <d v="1899-12-30T10:39:44"/>
    <x v="0"/>
    <n v="0.53962229622612079"/>
  </r>
  <r>
    <n v="3747"/>
    <s v="prevail"/>
    <s v="[pri'veil, pri:-]"/>
    <s v="v.(over,against)取胜,占优势;流行,盛行"/>
    <x v="4"/>
    <m/>
    <m/>
    <d v="1899-12-30T10:39:50"/>
    <x v="0"/>
    <n v="0.92503899443863347"/>
  </r>
  <r>
    <n v="2965"/>
    <s v="mayor"/>
    <s v="['mεə]"/>
    <s v="n.市长"/>
    <x v="4"/>
    <m/>
    <m/>
    <d v="1899-12-30T10:40:00"/>
    <x v="0"/>
    <n v="0.20638128868129502"/>
  </r>
  <r>
    <n v="617"/>
    <s v="bulb"/>
    <s v="[bʌlb]"/>
    <s v="n.灯泡,球状物"/>
    <x v="4"/>
    <m/>
    <m/>
    <d v="1899-12-30T10:40:08"/>
    <x v="0"/>
    <n v="0.43056549703132774"/>
  </r>
  <r>
    <n v="4858"/>
    <s v="tackle"/>
    <s v="['tækl]"/>
    <s v="n.滑车;用具,器械 v.处理,解决;抱住,抓住"/>
    <x v="4"/>
    <m/>
    <m/>
    <d v="1899-12-30T10:40:11"/>
    <x v="0"/>
    <n v="0.56829765674443389"/>
  </r>
  <r>
    <n v="3079"/>
    <s v="moisture"/>
    <s v="['mɔistʃə]"/>
    <s v="n.潮湿,湿气,湿度"/>
    <x v="4"/>
    <m/>
    <m/>
    <d v="1899-12-30T10:40:25"/>
    <x v="0"/>
    <n v="0.14984673238391566"/>
  </r>
  <r>
    <n v="3872"/>
    <s v="quantify"/>
    <s v="['kwɔntifai]"/>
    <s v="v. 测定……的数量，用数量表示，量化"/>
    <x v="4"/>
    <m/>
    <m/>
    <d v="1899-12-30T10:40:35"/>
    <x v="0"/>
    <n v="0.12765045571793299"/>
  </r>
  <r>
    <n v="5040"/>
    <s v="torch"/>
    <s v="/tɔːrtʃ/ "/>
    <s v="n.手电筒;火炬,火把"/>
    <x v="4"/>
    <m/>
    <m/>
    <d v="1899-12-30T10:41:13"/>
    <x v="0"/>
    <n v="6.6170619546597309E-2"/>
  </r>
  <r>
    <n v="765"/>
    <s v="characterize"/>
    <s v="['kærəktəraiz]"/>
    <s v="v.(characterise)表示…的特性;描述…特性"/>
    <x v="4"/>
    <m/>
    <m/>
    <d v="1899-12-30T10:41:28"/>
    <x v="0"/>
    <n v="0.16737120890516566"/>
  </r>
  <r>
    <n v="838"/>
    <s v="claw"/>
    <s v="[klɔ:]"/>
    <s v="n.爪,脚爪"/>
    <x v="5"/>
    <m/>
    <m/>
    <d v="1899-12-30T10:41:56"/>
    <x v="0"/>
    <n v="0.28816672570188817"/>
  </r>
  <r>
    <n v="1934"/>
    <s v="flavor"/>
    <s v="['fleivə]"/>
    <s v="n.(flavour)情味;风味;滋味 v.给…调味"/>
    <x v="5"/>
    <m/>
    <m/>
    <d v="1899-12-30T10:42:28"/>
    <x v="0"/>
    <n v="8.4357045437467582E-2"/>
  </r>
  <r>
    <n v="2545"/>
    <s v="installment"/>
    <s v="[in'stɔ:lmənt]"/>
    <s v="n. 安装；分期付款；部分；就职"/>
    <x v="5"/>
    <m/>
    <m/>
    <d v="1899-12-30T10:42:45"/>
    <x v="0"/>
    <n v="0.6262565094993745"/>
  </r>
  <r>
    <n v="1018"/>
    <s v="conscientious"/>
    <s v="[,kɔnʃi'enʃəs]"/>
    <s v="a.审慎正直的，认真的，本着良心的"/>
    <x v="5"/>
    <m/>
    <m/>
    <d v="1899-12-30T10:44:42"/>
    <x v="0"/>
    <n v="0.53409272995895773"/>
  </r>
  <r>
    <n v="3336"/>
    <s v="optical"/>
    <s v="['ɔptikəl]"/>
    <s v="a.眼的,视力的;光学的"/>
    <x v="5"/>
    <m/>
    <m/>
    <d v="1899-12-30T10:45:35"/>
    <x v="0"/>
    <n v="0.58230809070297407"/>
  </r>
  <r>
    <n v="2185"/>
    <s v="grim"/>
    <s v="[ɡrim]"/>
    <s v="a.严酷的，令人害怕的；不愉快的，讨厌的"/>
    <x v="5"/>
    <m/>
    <m/>
    <d v="1899-12-30T10:45:52"/>
    <x v="0"/>
    <n v="0.50914269552576863"/>
  </r>
  <r>
    <n v="3552"/>
    <s v="persuasion"/>
    <s v="[pə'sweiʒən]"/>
    <s v="n.说服,说服力"/>
    <x v="5"/>
    <m/>
    <m/>
    <d v="1899-12-30T10:46:08"/>
    <x v="0"/>
    <n v="0.78905828105209608"/>
  </r>
  <r>
    <n v="4042"/>
    <s v="remarkable"/>
    <s v="[ri'mɑ:kəbl]"/>
    <s v="a.值得注意的;显著的,异常的,非凡的"/>
    <x v="5"/>
    <m/>
    <m/>
    <d v="1899-12-30T10:46:29"/>
    <x v="0"/>
    <n v="0.96732218970635631"/>
  </r>
  <r>
    <n v="2967"/>
    <s v="meadow"/>
    <s v="['medəu]"/>
    <s v="n.草地,牧场"/>
    <x v="3"/>
    <m/>
    <m/>
    <d v="1899-12-30T11:38:39"/>
    <x v="1"/>
    <n v="0.8620565333126905"/>
  </r>
  <r>
    <n v="2591"/>
    <s v="interval"/>
    <s v="['intəvəl]"/>
    <s v="n.间隔,间歇;(幕间或工间)休息"/>
    <x v="4"/>
    <m/>
    <m/>
    <d v="1899-12-30T11:35:37"/>
    <x v="1"/>
    <n v="5.7645124775996037E-2"/>
  </r>
  <r>
    <n v="171"/>
    <s v="altitude"/>
    <s v="['æltitju:d]"/>
    <s v="n.高度，海拔；[pl.]高处，高地"/>
    <x v="5"/>
    <m/>
    <m/>
    <d v="1899-12-30T11:29:40"/>
    <x v="1"/>
    <n v="0.73651492745026625"/>
  </r>
  <r>
    <n v="46"/>
    <s v="accountant"/>
    <s v="[ə'kauntənt]"/>
    <s v="n.会计人员，会计师"/>
    <x v="5"/>
    <m/>
    <m/>
    <d v="1899-12-30T11:30:19"/>
    <x v="1"/>
    <n v="0.89557862212910166"/>
  </r>
  <r>
    <n v="4846"/>
    <s v="sympathize"/>
    <s v="['simpəθaiz]"/>
    <s v="v.(sympathise)(with)同情;共鸣,同感;赞成"/>
    <x v="5"/>
    <m/>
    <m/>
    <d v="1899-12-30T11:30:29"/>
    <x v="1"/>
    <n v="0.31288878638593798"/>
  </r>
  <r>
    <n v="374"/>
    <s v="backward"/>
    <s v="['bækwəd]"/>
    <s v="a.向后的,倒行的;迟钝的 ad.向后,朝反方向"/>
    <x v="5"/>
    <m/>
    <m/>
    <d v="1899-12-30T11:32:26"/>
    <x v="1"/>
    <n v="0.5484837028801538"/>
  </r>
  <r>
    <n v="4134"/>
    <s v="revolve"/>
    <s v="[ri'vɔlv, -'vɔ:lv]"/>
    <s v="v.(使)旋转;考虑;【天】公转,循环"/>
    <x v="5"/>
    <m/>
    <m/>
    <d v="1899-12-30T11:36:06"/>
    <x v="1"/>
    <n v="0.34064064770867086"/>
  </r>
  <r>
    <n v="1122"/>
    <s v="council"/>
    <s v="/ˈkaʊnsl/ "/>
    <s v="n.理事会,委员会,议事机构"/>
    <x v="5"/>
    <m/>
    <m/>
    <d v="1899-12-30T11:38:35"/>
    <x v="1"/>
    <n v="0.36907586876194021"/>
  </r>
  <r>
    <n v="302"/>
    <s v="asset"/>
    <s v="['æset]"/>
    <s v="n.(pl.)资产,财产；有价值的物品；天赋"/>
    <x v="5"/>
    <m/>
    <m/>
    <d v="1899-12-30T22:47:48"/>
    <x v="2"/>
    <n v="0.36461064954976419"/>
  </r>
  <r>
    <n v="81"/>
    <s v="adjective"/>
    <s v=" /ˈædʒɪktɪv/"/>
    <s v="n.形容词 a.形容词的，用作形容词的"/>
    <x v="5"/>
    <m/>
    <m/>
    <d v="1899-12-30T22:49:49"/>
    <x v="2"/>
    <n v="0.29196672743442953"/>
  </r>
  <r>
    <n v="3858"/>
    <s v="purify"/>
    <s v="['pjuərifai]"/>
    <s v="v.使纯净,提纯"/>
    <x v="5"/>
    <m/>
    <m/>
    <d v="1899-12-30T23:13:19"/>
    <x v="3"/>
    <n v="0.88294170647828252"/>
  </r>
  <r>
    <n v="3873"/>
    <s v="quantitative"/>
    <s v="['kwɔntitətiv, -tei-]"/>
    <s v="a.数量的,定量的"/>
    <x v="5"/>
    <m/>
    <m/>
    <d v="1899-12-30T23:15:57"/>
    <x v="4"/>
    <n v="0.17567661244173083"/>
  </r>
  <r>
    <n v="2962"/>
    <s v="may"/>
    <s v="[mei]"/>
    <s v="aux.v.可能，也许；可以，被允许；祝，愿"/>
    <x v="6"/>
    <m/>
    <m/>
    <m/>
    <x v="5"/>
    <n v="0.60006962755128623"/>
  </r>
  <r>
    <n v="5337"/>
    <s v="warn"/>
    <s v="[wɔ:n]"/>
    <s v="vt.警告 vi.发出警告"/>
    <x v="6"/>
    <m/>
    <m/>
    <m/>
    <x v="5"/>
    <n v="0.55362579631868003"/>
  </r>
  <r>
    <n v="2036"/>
    <s v="frog"/>
    <s v="[frɔɡ]"/>
    <s v="n.蛙"/>
    <x v="6"/>
    <m/>
    <m/>
    <m/>
    <x v="5"/>
    <n v="0.34433825273320628"/>
  </r>
  <r>
    <n v="5169"/>
    <s v="underlying"/>
    <s v="[,ʌndə'laiiŋ]"/>
    <s v="a.含蓄的,潜在的;在下面的"/>
    <x v="6"/>
    <m/>
    <m/>
    <m/>
    <x v="5"/>
    <n v="0.64744848069632333"/>
  </r>
  <r>
    <n v="1579"/>
    <s v="elderly"/>
    <s v="['eldəli]"/>
    <s v="a.较老的，年长的n.[the～]到了晚年的人"/>
    <x v="6"/>
    <s v="feet"/>
    <b v="0"/>
    <m/>
    <x v="5"/>
    <n v="0.22746898966862461"/>
  </r>
  <r>
    <n v="2696"/>
    <s v="knee"/>
    <s v="[ni:]"/>
    <s v="n.膝,膝盖"/>
    <x v="6"/>
    <m/>
    <m/>
    <m/>
    <x v="5"/>
    <n v="0.32596767386583525"/>
  </r>
  <r>
    <n v="2082"/>
    <s v="gas"/>
    <s v="[ɡæs]"/>
    <s v="n.气体；煤气；汽油；毒气vt.毒(死)；加油"/>
    <x v="6"/>
    <m/>
    <m/>
    <m/>
    <x v="5"/>
    <n v="0.96978960273583292"/>
  </r>
  <r>
    <n v="4992"/>
    <s v="Thursday"/>
    <s v="[ðʌs]"/>
    <s v="n.星期四"/>
    <x v="6"/>
    <m/>
    <m/>
    <m/>
    <x v="5"/>
    <n v="0.72923045033911549"/>
  </r>
  <r>
    <n v="4040"/>
    <s v="remains"/>
    <s v="[ri'meinz]"/>
    <s v="n.(pl.)剩余,残余,遗迹"/>
    <x v="6"/>
    <m/>
    <m/>
    <m/>
    <x v="5"/>
    <n v="0.33863824931403397"/>
  </r>
  <r>
    <n v="4214"/>
    <s v="safety"/>
    <s v="['seifti]"/>
    <s v="n.安全,保险;安全设备,保险装置"/>
    <x v="6"/>
    <m/>
    <m/>
    <m/>
    <x v="5"/>
    <n v="7.2610771227499371E-2"/>
  </r>
  <r>
    <n v="4809"/>
    <s v="surgeon"/>
    <s v="['sə:dʒən]"/>
    <s v="n.外科医生"/>
    <x v="6"/>
    <m/>
    <m/>
    <m/>
    <x v="5"/>
    <n v="0.16212925331033956"/>
  </r>
  <r>
    <n v="220"/>
    <s v="anxious"/>
    <s v="['ænkʃəs]"/>
    <s v="a.焦虑的，担心的；急于(得到的)，渴望的"/>
    <x v="6"/>
    <m/>
    <m/>
    <m/>
    <x v="5"/>
    <n v="0.3604209167625152"/>
  </r>
  <r>
    <n v="1047"/>
    <s v="consumption"/>
    <s v="[kən'sʌmpʃən]"/>
    <s v="n.消费(量),消耗"/>
    <x v="6"/>
    <m/>
    <m/>
    <m/>
    <x v="5"/>
    <n v="0.9978266234786094"/>
  </r>
  <r>
    <n v="4631"/>
    <s v="stack"/>
    <s v="[stæk]"/>
    <s v="n.堆,一堆 v.堆积,堆起"/>
    <x v="6"/>
    <m/>
    <m/>
    <m/>
    <x v="5"/>
    <n v="0.26755219826786603"/>
  </r>
  <r>
    <n v="5400"/>
    <s v="white"/>
    <s v="[hwait]"/>
    <s v="a.白色的；苍白的；白种的 n.白色；白种人"/>
    <x v="6"/>
    <m/>
    <m/>
    <m/>
    <x v="5"/>
    <n v="0.40808112070306679"/>
  </r>
  <r>
    <n v="2952"/>
    <s v="masterpiece"/>
    <s v="['mɑ:stəpi:s, 'mæs-]"/>
    <s v="n.杰作,名著"/>
    <x v="6"/>
    <m/>
    <m/>
    <m/>
    <x v="5"/>
    <n v="0.81857600778278927"/>
  </r>
  <r>
    <n v="3395"/>
    <s v="overflow"/>
    <s v="[,əuvə'fləu, 'əuvəfləu]"/>
    <s v="v.(使)外溢,(使)溢出;溢出,流出,漫出"/>
    <x v="6"/>
    <m/>
    <m/>
    <m/>
    <x v="5"/>
    <n v="0.72763763761845979"/>
  </r>
  <r>
    <n v="118"/>
    <s v="afterward"/>
    <s v="['ɑ:ftəwəd, 'æf-]"/>
    <s v="ad.(afterwards)以后，后来"/>
    <x v="6"/>
    <m/>
    <m/>
    <m/>
    <x v="5"/>
    <n v="0.65005303974825945"/>
  </r>
  <r>
    <n v="1648"/>
    <s v="enormous"/>
    <s v="[i'nɔ:məs]"/>
    <s v="a.巨大的,庞大的"/>
    <x v="6"/>
    <m/>
    <m/>
    <m/>
    <x v="5"/>
    <n v="0.42646604734516347"/>
  </r>
  <r>
    <n v="3980"/>
    <s v="rectify"/>
    <s v="['rektifai]"/>
    <s v="v.纠正,整顿, [化]精馏"/>
    <x v="6"/>
    <m/>
    <m/>
    <m/>
    <x v="5"/>
    <n v="0.55010948845896646"/>
  </r>
  <r>
    <n v="3028"/>
    <s v="military"/>
    <s v="['militəri]"/>
    <s v="a.军事的,军用的,军队的"/>
    <x v="6"/>
    <m/>
    <m/>
    <m/>
    <x v="5"/>
    <n v="0.32762493668216774"/>
  </r>
  <r>
    <n v="3105"/>
    <s v="mosquito"/>
    <s v="[mə'ski:təu]"/>
    <s v="n.蚊子"/>
    <x v="6"/>
    <m/>
    <m/>
    <m/>
    <x v="5"/>
    <n v="0.46382780752915931"/>
  </r>
  <r>
    <n v="4471"/>
    <s v="slender"/>
    <s v="['slendə]"/>
    <s v="a.修长的,细长的,苗条的;微小的,微薄的"/>
    <x v="6"/>
    <m/>
    <m/>
    <m/>
    <x v="5"/>
    <n v="9.859356489288007E-2"/>
  </r>
  <r>
    <n v="3450"/>
    <s v="paradox"/>
    <s v="/ˈpærədɑːks/"/>
    <s v="n.似非而是的话,自相矛盾的话,反论"/>
    <x v="6"/>
    <m/>
    <m/>
    <m/>
    <x v="5"/>
    <n v="2.3788456895869392E-2"/>
  </r>
  <r>
    <n v="5127"/>
    <s v="tube"/>
    <s v="[tju:b, tu:b]"/>
    <s v="n.管,软管;电子管,显像管;地铁"/>
    <x v="6"/>
    <m/>
    <m/>
    <m/>
    <x v="5"/>
    <n v="0.21485943390747142"/>
  </r>
  <r>
    <n v="1940"/>
    <s v="flight"/>
    <s v="[flait]"/>
    <s v="n.飞翔,飞行;航班;航程;逃跑;楼梯的一段"/>
    <x v="6"/>
    <m/>
    <m/>
    <m/>
    <x v="5"/>
    <n v="0.18185678789306936"/>
  </r>
  <r>
    <n v="4915"/>
    <s v="tent"/>
    <s v="[tent]"/>
    <s v="n.帐篷"/>
    <x v="6"/>
    <m/>
    <m/>
    <m/>
    <x v="5"/>
    <n v="0.99228535494241288"/>
  </r>
  <r>
    <n v="1923"/>
    <s v="fitting"/>
    <s v="['fitiŋ]"/>
    <s v="a.适当的,恰当的 n.(常pl.)配件,附件;装配"/>
    <x v="6"/>
    <m/>
    <m/>
    <m/>
    <x v="5"/>
    <n v="0.36989200769195907"/>
  </r>
  <r>
    <n v="4576"/>
    <s v="specialist"/>
    <s v="['speʃəlist]"/>
    <s v="n.专家"/>
    <x v="6"/>
    <m/>
    <m/>
    <m/>
    <x v="5"/>
    <n v="0.6335817985568063"/>
  </r>
  <r>
    <n v="4301"/>
    <s v="seek"/>
    <s v="[si:k]"/>
    <s v="v.(after,for)寻找,探索;试图,企图"/>
    <x v="6"/>
    <m/>
    <m/>
    <m/>
    <x v="5"/>
    <n v="0.62752680994863497"/>
  </r>
  <r>
    <n v="1599"/>
    <s v="elsewhere"/>
    <s v="[,els'hwεə]"/>
    <s v="ad.在别处,向别处"/>
    <x v="6"/>
    <m/>
    <m/>
    <m/>
    <x v="5"/>
    <n v="0.75321986256864759"/>
  </r>
  <r>
    <n v="5460"/>
    <s v="would"/>
    <s v="[wud, 弱wəd]"/>
    <s v="aux./v.将；可能；将会；总是，总会；宁愿"/>
    <x v="6"/>
    <m/>
    <m/>
    <m/>
    <x v="5"/>
    <n v="0.75969866579791701"/>
  </r>
  <r>
    <n v="1105"/>
    <s v="correspond"/>
    <s v="[,kɔ:ri'spɔnd]"/>
    <s v="v.通信,(with)符合,一致;(to)相当于,对应"/>
    <x v="6"/>
    <m/>
    <m/>
    <m/>
    <x v="5"/>
    <n v="0.84885645912580443"/>
  </r>
  <r>
    <n v="5161"/>
    <s v="uncover"/>
    <s v="[,ʌn'kʌvə]"/>
    <s v="v.揭开,揭露"/>
    <x v="6"/>
    <m/>
    <m/>
    <m/>
    <x v="5"/>
    <n v="0.488999919823355"/>
  </r>
  <r>
    <n v="14"/>
    <s v="abroad"/>
    <s v="[ə'brɔ:d]"/>
    <s v="ad.到国外，在国外；在传播，在流传"/>
    <x v="6"/>
    <m/>
    <m/>
    <m/>
    <x v="5"/>
    <n v="0.16314870198318099"/>
  </r>
  <r>
    <n v="2801"/>
    <s v="lie"/>
    <s v="[lai]"/>
    <s v="vi.躺，平放；处于；位于 v.说谎 n.谎话"/>
    <x v="6"/>
    <m/>
    <m/>
    <m/>
    <x v="5"/>
    <n v="0.24210609174854714"/>
  </r>
  <r>
    <n v="2204"/>
    <s v="guideline"/>
    <s v="['ɡaidlain]"/>
    <s v="n.指导方针，指导原则，准则，标准"/>
    <x v="6"/>
    <m/>
    <m/>
    <m/>
    <x v="5"/>
    <n v="0.1088535821160872"/>
  </r>
  <r>
    <n v="2232"/>
    <s v="handwriting"/>
    <s v="['hænd,raitiŋ]"/>
    <s v="n.笔迹,手迹,书法"/>
    <x v="6"/>
    <m/>
    <m/>
    <m/>
    <x v="5"/>
    <n v="0.54227788607062366"/>
  </r>
  <r>
    <n v="951"/>
    <s v="compile"/>
    <s v="[kəm'pail]"/>
    <s v="vt.编辑，编制，搜集"/>
    <x v="6"/>
    <m/>
    <m/>
    <m/>
    <x v="5"/>
    <n v="0.936417797617209"/>
  </r>
  <r>
    <n v="2145"/>
    <s v="goose"/>
    <s v="[ɡu:s]"/>
    <s v="n.(pl.geese)鹅,雌鹅,鹅肉"/>
    <x v="6"/>
    <m/>
    <m/>
    <m/>
    <x v="5"/>
    <n v="5.2091991520484271E-2"/>
  </r>
  <r>
    <n v="1133"/>
    <s v="course"/>
    <s v="[kɔ:s]"/>
    <s v="n.课程,教程;过程,进程;路程,路线;一道菜"/>
    <x v="6"/>
    <m/>
    <m/>
    <m/>
    <x v="5"/>
    <n v="0.54064720036369995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94731012557935257"/>
  </r>
  <r>
    <n v="2147"/>
    <s v="gossip"/>
    <s v="/'ɡɑsɪp/"/>
    <s v="n./v.(说)闲话,闲聊"/>
    <x v="1"/>
    <m/>
    <m/>
    <d v="1899-12-30T10:48:06"/>
    <x v="0"/>
    <n v="0.85090020160880064"/>
  </r>
  <r>
    <n v="1791"/>
    <s v="exquisite"/>
    <s v="/ɪk'skwɪzɪt/"/>
    <s v="a.优美的，高雅的，精致的；剧烈的，异常的"/>
    <x v="2"/>
    <m/>
    <m/>
    <d v="1899-12-30T10:48:12"/>
    <x v="0"/>
    <n v="0.19338144559034265"/>
  </r>
  <r>
    <n v="1449"/>
    <s v="dividend"/>
    <s v="['dividend]"/>
    <s v="n.红利，股息；回报，效益；被除数"/>
    <x v="2"/>
    <m/>
    <m/>
    <d v="1899-12-30T10:48:26"/>
    <x v="0"/>
    <n v="0.80738153814183444"/>
  </r>
  <r>
    <n v="1090"/>
    <s v="coordinate"/>
    <s v="[kəu'ɔ:dineit]"/>
    <s v="a.同等的,并列的;坐标的 n.坐标"/>
    <x v="2"/>
    <m/>
    <m/>
    <d v="1899-12-30T10:48:44"/>
    <x v="0"/>
    <n v="0.85573117017830191"/>
  </r>
  <r>
    <n v="276"/>
    <s v="arrogant"/>
    <s v="['ærəɡənt]"/>
    <s v="a.傲慢的，自大的"/>
    <x v="2"/>
    <m/>
    <m/>
    <d v="1899-12-30T10:49:13"/>
    <x v="0"/>
    <n v="0.40881195291391292"/>
  </r>
  <r>
    <n v="1367"/>
    <s v="diffuse"/>
    <s v="[di'fju:s]"/>
    <s v="v.扩散;传播 a.(文章等)冗长的,漫无边际的"/>
    <x v="2"/>
    <m/>
    <m/>
    <d v="1899-12-30T10:49:21"/>
    <x v="0"/>
    <n v="0.9024697133478824"/>
  </r>
  <r>
    <n v="5236"/>
    <s v="vapour"/>
    <s v="['veipə]"/>
    <s v="n.(vapor)汽，(水)蒸气"/>
    <x v="2"/>
    <m/>
    <m/>
    <d v="1899-12-30T10:49:25"/>
    <x v="0"/>
    <n v="0.77706601840540757"/>
  </r>
  <r>
    <n v="358"/>
    <s v="aviation"/>
    <s v="[,eivi'eiʃən]"/>
    <s v="n.航空，航空学；飞机制造业"/>
    <x v="3"/>
    <m/>
    <m/>
    <d v="1899-12-30T10:49:33"/>
    <x v="0"/>
    <n v="3.2036563980033184E-2"/>
  </r>
  <r>
    <n v="1397"/>
    <s v="discern"/>
    <s v="[di'sə:n, -'zə:n]"/>
    <s v="v.认出,发现;辨别,识别"/>
    <x v="3"/>
    <m/>
    <m/>
    <d v="1899-12-30T10:49:41"/>
    <x v="0"/>
    <n v="4.5093581130531302E-2"/>
  </r>
  <r>
    <n v="2571"/>
    <s v="intensity"/>
    <s v="[in'tensəti]"/>
    <s v="n.强烈,剧烈;强度"/>
    <x v="3"/>
    <m/>
    <m/>
    <d v="1899-12-30T10:49:44"/>
    <x v="0"/>
    <n v="0.28965900905842623"/>
  </r>
  <r>
    <n v="1419"/>
    <s v="disperse"/>
    <s v="[dis'pə:s]"/>
    <s v="v.(使)分散;(使)散开;疏散"/>
    <x v="4"/>
    <m/>
    <m/>
    <d v="1899-12-30T10:49:57"/>
    <x v="0"/>
    <n v="0.55743461228883417"/>
  </r>
  <r>
    <n v="4497"/>
    <s v="snap"/>
    <s v="[snæp]"/>
    <s v="v.啪地移动；(使）突然断开，断开（成两截)"/>
    <x v="5"/>
    <m/>
    <m/>
    <d v="1899-12-30T10:47:51"/>
    <x v="0"/>
    <n v="0.77730054439873308"/>
  </r>
  <r>
    <n v="1846"/>
    <s v="fascinate"/>
    <s v="['fæsineit]"/>
    <s v="v.迷住,强烈吸引"/>
    <x v="4"/>
    <m/>
    <m/>
    <d v="1899-12-30T10:49:55"/>
    <x v="0"/>
    <n v="1.1123797169631411E-2"/>
  </r>
  <r>
    <n v="4623"/>
    <s v="spur"/>
    <s v="[spə:]"/>
    <s v="n.靴刺,马刺;刺激,刺激物 v.刺激,激励"/>
    <x v="4"/>
    <m/>
    <m/>
    <d v="1899-12-30T10:50:04"/>
    <x v="0"/>
    <n v="5.427157467706778E-2"/>
  </r>
  <r>
    <n v="391"/>
    <s v="ballot"/>
    <s v="['bælət]"/>
    <s v="n.(不记名)投票；投票总数；投票权 vi.投票"/>
    <x v="4"/>
    <m/>
    <m/>
    <d v="1899-12-30T10:50:09"/>
    <x v="0"/>
    <n v="0.27403352757067012"/>
  </r>
  <r>
    <n v="2791"/>
    <s v="liability"/>
    <s v="[,laiə'biləti]"/>
    <s v="n.责任,义务;(pl.)债务"/>
    <x v="4"/>
    <m/>
    <m/>
    <d v="1899-12-30T10:50:14"/>
    <x v="0"/>
    <n v="0.79057014597991204"/>
  </r>
  <r>
    <n v="3"/>
    <s v="abdomen"/>
    <s v="[æb'dəumen]"/>
    <s v="n.腹，下腹(胸部到腿部的部分)"/>
    <x v="4"/>
    <m/>
    <m/>
    <d v="1899-12-30T10:50:21"/>
    <x v="0"/>
    <n v="0.90770528042094045"/>
  </r>
  <r>
    <n v="2437"/>
    <s v="immerse"/>
    <s v="[i'mə:s]"/>
    <s v="v.使沉浸在;使浸没"/>
    <x v="4"/>
    <m/>
    <m/>
    <d v="1899-12-30T10:50:32"/>
    <x v="0"/>
    <n v="0.2240533205572911"/>
  </r>
  <r>
    <n v="916"/>
    <s v="commence"/>
    <s v="[kə'mens]"/>
    <s v="v. 开始，着手"/>
    <x v="4"/>
    <m/>
    <m/>
    <d v="1899-12-30T10:50:40"/>
    <x v="0"/>
    <n v="0.7258170063409487"/>
  </r>
  <r>
    <n v="757"/>
    <s v="chancellor"/>
    <s v="/'tʃænsəlɚ/"/>
    <s v="n.(英)大臣；法官；(德、奥)总理；大学校长"/>
    <x v="4"/>
    <m/>
    <m/>
    <d v="1899-12-30T10:50:49"/>
    <x v="0"/>
    <n v="0.63685892627677343"/>
  </r>
  <r>
    <n v="2013"/>
    <s v="fragile"/>
    <s v="['frædʒail]"/>
    <s v="a.易碎的，脆的，易损坏的；虚弱的，脆弱的"/>
    <x v="5"/>
    <m/>
    <m/>
    <d v="1899-12-30T10:50:56"/>
    <x v="0"/>
    <n v="0.15718252978309122"/>
  </r>
  <r>
    <n v="4541"/>
    <s v="somewhat"/>
    <s v="['sʌmhwɔt, -hwət]"/>
    <s v="pron.&amp;ad.一点儿，几分"/>
    <x v="5"/>
    <m/>
    <m/>
    <d v="1899-12-30T10:51:32"/>
    <x v="0"/>
    <n v="0.68339996073756637"/>
  </r>
  <r>
    <n v="5256"/>
    <s v="verdict"/>
    <s v="['və:dikt]"/>
    <s v="n.(陪审团的)裁决,判决；判断；定论"/>
    <x v="5"/>
    <m/>
    <m/>
    <d v="1899-12-30T10:51:34"/>
    <x v="0"/>
    <n v="3.0079899019037071E-2"/>
  </r>
  <r>
    <n v="5111"/>
    <s v="trivial"/>
    <s v="['triviəl]"/>
    <s v="a.琐碎的;无足轻重的"/>
    <x v="5"/>
    <m/>
    <m/>
    <d v="1899-12-30T10:51:37"/>
    <x v="0"/>
    <n v="7.0221773461013881E-2"/>
  </r>
  <r>
    <n v="5455"/>
    <s v="worship"/>
    <s v="['wə:ʃip]"/>
    <s v="n.礼拜,礼拜仪式;崇拜 v.崇拜,敬仰;做礼拜"/>
    <x v="5"/>
    <m/>
    <m/>
    <d v="1899-12-30T10:51:44"/>
    <x v="0"/>
    <n v="0.50035901940377125"/>
  </r>
  <r>
    <n v="4970"/>
    <s v="thorough"/>
    <s v="['θʌrə, 'θə:rəu]"/>
    <s v="a.彻底的,完全的;精心的"/>
    <x v="5"/>
    <s v="feet"/>
    <b v="0"/>
    <d v="1899-12-30T10:51:52"/>
    <x v="0"/>
    <n v="0.45163119488759551"/>
  </r>
  <r>
    <n v="2595"/>
    <s v="intimidate"/>
    <s v="[in'timideit]"/>
    <s v="vt.胁迫，威胁(某人做某事)"/>
    <x v="5"/>
    <m/>
    <m/>
    <d v="1899-12-30T10:52:07"/>
    <x v="0"/>
    <n v="0.11330565095572775"/>
  </r>
  <r>
    <n v="1273"/>
    <s v="defy"/>
    <s v="[di'fai, 'di:-]"/>
    <s v="v.(公然)违抗,反抗;蔑视"/>
    <x v="5"/>
    <m/>
    <m/>
    <d v="1899-12-30T10:52:19"/>
    <x v="0"/>
    <n v="0.34809964743924315"/>
  </r>
  <r>
    <n v="610"/>
    <s v="bucket"/>
    <s v="['bʌkit]"/>
    <s v="n.水桶,吊桶"/>
    <x v="5"/>
    <m/>
    <m/>
    <d v="1899-12-30T10:52:25"/>
    <x v="0"/>
    <n v="0.47120749879076451"/>
  </r>
  <r>
    <n v="2151"/>
    <s v="gown"/>
    <s v="[ɡaun]"/>
    <s v="n.长袍，特殊场合穿的长服"/>
    <x v="5"/>
    <m/>
    <m/>
    <d v="1899-12-30T10:53:23"/>
    <x v="0"/>
    <n v="6.6187973294338676E-2"/>
  </r>
  <r>
    <n v="1917"/>
    <s v="firm"/>
    <s v="['fə:m]"/>
    <s v="a.坚固的;坚决的,坚定的 n.公司,商号"/>
    <x v="5"/>
    <m/>
    <m/>
    <d v="1899-12-30T10:53:35"/>
    <x v="0"/>
    <n v="0.13757158325977181"/>
  </r>
  <r>
    <n v="4126"/>
    <s v="revenue"/>
    <s v="['revənju:, -nu:]"/>
    <s v="n.财政收入,税收"/>
    <x v="5"/>
    <m/>
    <m/>
    <d v="1899-12-30T10:53:39"/>
    <x v="0"/>
    <n v="0.21467974910354792"/>
  </r>
  <r>
    <n v="4716"/>
    <s v="stretch"/>
    <s v="[stretʃ]"/>
    <s v="v.伸展，延伸 n.拉长；伸展；一段时间/路程"/>
    <x v="5"/>
    <m/>
    <m/>
    <d v="1899-12-30T10:53:42"/>
    <x v="0"/>
    <n v="0.89624033306532236"/>
  </r>
  <r>
    <n v="719"/>
    <s v="cathedral"/>
    <s v="[kə'θi:drəl]"/>
    <s v="n.大教堂"/>
    <x v="5"/>
    <m/>
    <m/>
    <d v="1899-12-30T10:53:48"/>
    <x v="0"/>
    <n v="0.15626141468739974"/>
  </r>
  <r>
    <n v="4273"/>
    <s v="scout"/>
    <s v="[skaut]"/>
    <s v="n.侦察员,侦察机(舰) v.搜索,侦察"/>
    <x v="5"/>
    <m/>
    <m/>
    <d v="1899-12-30T10:53:56"/>
    <x v="0"/>
    <n v="0.27473116136423803"/>
  </r>
  <r>
    <n v="1873"/>
    <s v="feeble"/>
    <s v="['fi:bl]"/>
    <s v="a.虚弱的,无力的"/>
    <x v="5"/>
    <m/>
    <m/>
    <d v="1899-12-30T10:54:09"/>
    <x v="0"/>
    <n v="0.82162893223976297"/>
  </r>
  <r>
    <n v="3525"/>
    <s v="perceive"/>
    <s v="[pə'si:v]"/>
    <s v="v.察觉,感知;理解,领悟"/>
    <x v="5"/>
    <m/>
    <m/>
    <d v="1899-12-30T10:54:28"/>
    <x v="0"/>
    <n v="0.65703450992409662"/>
  </r>
  <r>
    <n v="2456"/>
    <s v="impress"/>
    <s v="[im'pres, 'impres]"/>
    <s v="v.(on)印,盖印;留下印象,引人注目"/>
    <x v="5"/>
    <m/>
    <m/>
    <d v="1899-12-30T10:54:33"/>
    <x v="0"/>
    <n v="7.8850580491621858E-2"/>
  </r>
  <r>
    <n v="1240"/>
    <s v="debt"/>
    <s v="[det]"/>
    <s v="n.债,债务"/>
    <x v="5"/>
    <m/>
    <m/>
    <d v="1899-12-30T10:54:36"/>
    <x v="0"/>
    <n v="0.3044770853210883"/>
  </r>
  <r>
    <n v="2640"/>
    <s v="jaw"/>
    <s v="[dʒɔ:]"/>
    <s v="n.颌,颚"/>
    <x v="5"/>
    <m/>
    <m/>
    <d v="1899-12-30T10:54:41"/>
    <x v="0"/>
    <n v="0.34358683384972577"/>
  </r>
  <r>
    <n v="80"/>
    <s v="adjacent"/>
    <s v="[ə'dʒeisənt]"/>
    <s v="a.(to)(时间上)紧接着的；邻近的，毗邻的"/>
    <x v="5"/>
    <m/>
    <m/>
    <d v="1899-12-30T10:54:45"/>
    <x v="0"/>
    <n v="0.25597299247431482"/>
  </r>
  <r>
    <n v="3863"/>
    <s v="pursuit"/>
    <s v="[pə'sju:t]"/>
    <s v="n.追赶,追求;职业,工作"/>
    <x v="5"/>
    <m/>
    <m/>
    <d v="1899-12-30T10:54:51"/>
    <x v="0"/>
    <n v="0.8413732075066801"/>
  </r>
  <r>
    <n v="3112"/>
    <s v="motivate"/>
    <s v="['məutiveit]"/>
    <s v="vt.促动；激励，鼓励，作为…的动机"/>
    <x v="5"/>
    <m/>
    <m/>
    <d v="1899-12-30T10:54:58"/>
    <x v="0"/>
    <n v="0.91455385890089114"/>
  </r>
  <r>
    <n v="2625"/>
    <s v="irrigate"/>
    <s v="['iriɡeit]"/>
    <s v="vt.灌溉，修水利 vi.进行灌溉"/>
    <x v="6"/>
    <m/>
    <m/>
    <d v="1899-12-30T10:55:41"/>
    <x v="0"/>
    <n v="0.17757591914185611"/>
  </r>
  <r>
    <n v="3977"/>
    <s v="recreation"/>
    <s v="[,rekri'eiʃən, -kri:-]"/>
    <s v="n.娱乐,消遣"/>
    <x v="6"/>
    <m/>
    <m/>
    <d v="1899-12-30T10:56:57"/>
    <x v="0"/>
    <n v="0.39320876408218186"/>
  </r>
  <r>
    <n v="2410"/>
    <s v="identity"/>
    <s v="[ai'dentəti]"/>
    <s v="n.身份;本体;特征;同一(性);一致;国籍;等式"/>
    <x v="6"/>
    <m/>
    <m/>
    <d v="1899-12-30T10:58:10"/>
    <x v="0"/>
    <n v="0.4970775275081396"/>
  </r>
  <r>
    <n v="917"/>
    <s v="commend"/>
    <s v="[kə'mend]"/>
    <s v="v.称赞，表扬：委托保管；推荐"/>
    <x v="6"/>
    <m/>
    <m/>
    <d v="1899-12-30T10:58:19"/>
    <x v="0"/>
    <n v="0.3952248689420812"/>
  </r>
  <r>
    <n v="4760"/>
    <s v="succession"/>
    <s v="[sək'seʃən]"/>
    <s v="n.连续,系列;继任,继承"/>
    <x v="6"/>
    <m/>
    <m/>
    <d v="1899-12-30T10:58:39"/>
    <x v="0"/>
    <n v="8.9776053923037002E-2"/>
  </r>
  <r>
    <n v="179"/>
    <s v="ambition"/>
    <s v="[æm'biʃən]"/>
    <s v="n.对(成功、权力等)的强烈欲望，野心；雄心"/>
    <x v="6"/>
    <m/>
    <m/>
    <d v="1899-12-30T10:58:59"/>
    <x v="0"/>
    <n v="4.9524117344958984E-3"/>
  </r>
  <r>
    <n v="122"/>
    <s v="agency"/>
    <s v="['eidʒənsi]"/>
    <s v="n.代理(处)；代办处；[美](政府的)机关，厅"/>
    <x v="6"/>
    <m/>
    <m/>
    <d v="1899-12-30T10:59:14"/>
    <x v="0"/>
    <n v="0.35746049772321098"/>
  </r>
  <r>
    <n v="4488"/>
    <s v="smash"/>
    <s v="[smæʃ]"/>
    <s v="v./n.打碎,粉碎"/>
    <x v="6"/>
    <m/>
    <m/>
    <d v="1899-12-30T10:59:21"/>
    <x v="0"/>
    <n v="0.90066329718349836"/>
  </r>
  <r>
    <n v="2893"/>
    <s v="machinery"/>
    <s v="[mə'ʃi:nəri]"/>
    <s v="n.(总称)机器,机械"/>
    <x v="6"/>
    <m/>
    <m/>
    <d v="1899-12-30T10:59:48"/>
    <x v="0"/>
    <n v="0.50024368271788966"/>
  </r>
  <r>
    <n v="4434"/>
    <s v="sincere"/>
    <s v="[sin'siə]"/>
    <s v="a.诚挚的,真实的,诚恳的"/>
    <x v="6"/>
    <m/>
    <m/>
    <d v="1899-12-30T11:00:21"/>
    <x v="0"/>
    <n v="0.86610105522589464"/>
  </r>
  <r>
    <n v="2621"/>
    <s v="inward"/>
    <s v="['inwəd]"/>
    <s v="ad.向内,在内 a.向内的,在内的,里面的"/>
    <x v="6"/>
    <m/>
    <m/>
    <d v="1899-12-30T11:39:46"/>
    <x v="1"/>
    <n v="0.39664163440339084"/>
  </r>
  <r>
    <n v="5043"/>
    <s v="torture"/>
    <s v="['tɔ:tʃə]"/>
    <s v="v.拷问,拷打;折磨,磨难 n.拷问;折磨,痛苦"/>
    <x v="6"/>
    <m/>
    <m/>
    <d v="1899-12-30T11:40:54"/>
    <x v="1"/>
    <n v="0.48902850433596912"/>
  </r>
  <r>
    <n v="3125"/>
    <s v="mud"/>
    <s v="[mʌd]"/>
    <s v="n.泥，泥浆 v.弄脏，使沾污泥"/>
    <x v="6"/>
    <m/>
    <m/>
    <d v="1899-12-30T11:40:59"/>
    <x v="1"/>
    <n v="0.85536816218665879"/>
  </r>
  <r>
    <n v="589"/>
    <s v="briefcase"/>
    <s v="['bri:fkeis]"/>
    <s v="n.手提箱，公事皮包"/>
    <x v="6"/>
    <m/>
    <m/>
    <d v="1899-12-30T11:44:55"/>
    <x v="1"/>
    <n v="0.50895964100478119"/>
  </r>
  <r>
    <n v="3854"/>
    <s v="pupil"/>
    <s v="['pjupəl]"/>
    <s v="n.学生,小学生;瞳孔"/>
    <x v="6"/>
    <m/>
    <m/>
    <d v="1899-12-30T11:45:03"/>
    <x v="1"/>
    <n v="0.31738288937046333"/>
  </r>
  <r>
    <n v="1824"/>
    <s v="fairly"/>
    <s v="['fεəli]"/>
    <s v="ad.公正地,正当地;相当,还算"/>
    <x v="6"/>
    <m/>
    <m/>
    <d v="1899-12-30T11:46:10"/>
    <x v="1"/>
    <n v="0.27769519298300605"/>
  </r>
  <r>
    <n v="1685"/>
    <s v="erroneous"/>
    <s v="[i'rəuniəs]"/>
    <s v="a.错误的,不正确的"/>
    <x v="6"/>
    <m/>
    <m/>
    <d v="1899-12-30T11:49:03"/>
    <x v="1"/>
    <n v="0.80590218061486785"/>
  </r>
  <r>
    <n v="4182"/>
    <s v="rotten"/>
    <s v="['rɔtən]"/>
    <s v="a.腐烂的,腐朽的"/>
    <x v="6"/>
    <m/>
    <m/>
    <d v="1899-12-30T11:49:05"/>
    <x v="1"/>
    <n v="0.88639619530991498"/>
  </r>
  <r>
    <n v="807"/>
    <s v="church"/>
    <s v="[tʃə:tʃ]"/>
    <s v="n.教堂；教会,教派；（宗教的）礼拜仪式"/>
    <x v="6"/>
    <m/>
    <m/>
    <d v="1899-12-30T11:49:28"/>
    <x v="1"/>
    <n v="0.80549517209975752"/>
  </r>
  <r>
    <n v="2127"/>
    <s v="globe"/>
    <s v="[ɡləub]"/>
    <s v="n.球体,地球仪;地球,世界"/>
    <x v="6"/>
    <m/>
    <m/>
    <d v="1899-12-30T22:33:30"/>
    <x v="2"/>
    <n v="0.67574853995273654"/>
  </r>
  <r>
    <n v="4702"/>
    <s v="strain"/>
    <s v="[strein]"/>
    <s v="v.拉紧;紧张;扭伤;竭尽全力 n.拉紧;负担"/>
    <x v="6"/>
    <m/>
    <m/>
    <d v="1899-12-30T23:52:10"/>
    <x v="3"/>
    <n v="0.82464860455161804"/>
  </r>
  <r>
    <n v="3652"/>
    <s v="politics"/>
    <s v="['pɔlitiks]"/>
    <s v="n.政治,政治学;政纲,政见"/>
    <x v="6"/>
    <m/>
    <m/>
    <d v="1899-12-30T23:49:11"/>
    <x v="3"/>
    <n v="0.35276277780527876"/>
  </r>
  <r>
    <n v="1309"/>
    <s v="descend"/>
    <s v="[di'send]"/>
    <s v="v.下来,下降;遗传(指财产,气质,权利)"/>
    <x v="7"/>
    <m/>
    <m/>
    <m/>
    <x v="4"/>
    <n v="0.92806783597512543"/>
  </r>
  <r>
    <n v="1511"/>
    <s v="dubious"/>
    <s v="['dju:bjəs]"/>
    <s v="a.怀疑的，无把握的；有问题的，靠不住的"/>
    <x v="7"/>
    <m/>
    <m/>
    <m/>
    <x v="4"/>
    <n v="5.2962625303397015E-2"/>
  </r>
  <r>
    <n v="4049"/>
    <s v="remove"/>
    <s v="[ri'mu:v]"/>
    <s v="v.移动,脱掉,调动,免职"/>
    <x v="7"/>
    <m/>
    <m/>
    <m/>
    <x v="4"/>
    <n v="0.94529664851808115"/>
  </r>
  <r>
    <n v="4375"/>
    <s v="shilling"/>
    <s v="['ʃiliŋ]"/>
    <s v="n.先令"/>
    <x v="7"/>
    <m/>
    <m/>
    <m/>
    <x v="4"/>
    <n v="0.72183275610430475"/>
  </r>
  <r>
    <n v="2688"/>
    <s v="kindergarten"/>
    <s v="['kaindnis]"/>
    <s v="n.幼儿园"/>
    <x v="7"/>
    <m/>
    <m/>
    <m/>
    <x v="4"/>
    <n v="0.92789919653743302"/>
  </r>
  <r>
    <n v="1156"/>
    <s v="crew"/>
    <s v="[kru:]"/>
    <s v="n.全体船员,全体乘务员"/>
    <x v="7"/>
    <m/>
    <m/>
    <m/>
    <x v="4"/>
    <n v="0.55898900967783782"/>
  </r>
  <r>
    <n v="332"/>
    <s v="attract"/>
    <s v="[ə'trækt]"/>
    <s v="vt.引起的注意(或兴趣等),吸引；引起；激起"/>
    <x v="7"/>
    <m/>
    <m/>
    <m/>
    <x v="4"/>
    <n v="0.7745991636956937"/>
  </r>
  <r>
    <n v="3994"/>
    <s v="reform"/>
    <s v="[ri'fɔ:m]"/>
    <s v="v./n.改革,改造,改良"/>
    <x v="7"/>
    <m/>
    <m/>
    <m/>
    <x v="4"/>
    <n v="0.39952587062476086"/>
  </r>
  <r>
    <n v="4189"/>
    <s v="row"/>
    <s v="[rəu]"/>
    <s v="n.(一)排，(一)行；吵嚷 v.划(船等)，荡桨"/>
    <x v="7"/>
    <m/>
    <m/>
    <m/>
    <x v="4"/>
    <n v="0.76227229856082368"/>
  </r>
  <r>
    <n v="3269"/>
    <s v="obedience"/>
    <s v="[əu'bi:diəns]"/>
    <s v="n.服从,顺从"/>
    <x v="7"/>
    <m/>
    <m/>
    <m/>
    <x v="4"/>
    <n v="0.80414077062712097"/>
  </r>
  <r>
    <n v="2695"/>
    <s v="kite"/>
    <s v="[kait]"/>
    <s v="n.风筝"/>
    <x v="7"/>
    <m/>
    <m/>
    <m/>
    <x v="4"/>
    <n v="0.20422933583518055"/>
  </r>
  <r>
    <n v="2825"/>
    <s v="liquid"/>
    <s v="['likwid]"/>
    <s v="n.液体 a.液体的,液态的"/>
    <x v="7"/>
    <m/>
    <m/>
    <m/>
    <x v="4"/>
    <n v="0.61167617708119137"/>
  </r>
  <r>
    <n v="296"/>
    <s v="assassinate"/>
    <s v="[ə'sæsineit]"/>
    <s v="vt.暗杀，行刺；中伤"/>
    <x v="7"/>
    <m/>
    <m/>
    <m/>
    <x v="4"/>
    <n v="0.89392490417003956"/>
  </r>
  <r>
    <n v="417"/>
    <s v="basis"/>
    <s v="['beisis]"/>
    <s v="n.基础,根据"/>
    <x v="7"/>
    <m/>
    <m/>
    <m/>
    <x v="4"/>
    <n v="0.25620855927783326"/>
  </r>
  <r>
    <n v="4460"/>
    <s v="skirt"/>
    <s v="[skə:t]"/>
    <s v="n.裙子;边缘,郊区"/>
    <x v="7"/>
    <m/>
    <m/>
    <m/>
    <x v="4"/>
    <n v="0.85428501653777988"/>
  </r>
  <r>
    <n v="3740"/>
    <s v="pressure"/>
    <s v="['preʃə]"/>
    <s v="n.压,压力,压迫,强制,紧迫,困苦,困难"/>
    <x v="7"/>
    <m/>
    <m/>
    <m/>
    <x v="4"/>
    <n v="0.85276392716560001"/>
  </r>
  <r>
    <n v="5088"/>
    <s v="trash"/>
    <s v="[træʃ]"/>
    <s v="n.垃圾；拙劣的作品；渣滓，败类"/>
    <x v="7"/>
    <m/>
    <m/>
    <m/>
    <x v="4"/>
    <n v="0.30154524629184787"/>
  </r>
  <r>
    <n v="671"/>
    <s v="candy"/>
    <s v="['kændi]"/>
    <s v="n.糖果，vt.用糖煮"/>
    <x v="7"/>
    <m/>
    <m/>
    <m/>
    <x v="4"/>
    <n v="0.24692859857214311"/>
  </r>
  <r>
    <n v="1564"/>
    <s v="efficiency"/>
    <s v="[i'fiʃənsi]"/>
    <s v="n.效率;功效"/>
    <x v="7"/>
    <m/>
    <m/>
    <m/>
    <x v="4"/>
    <n v="0.11355851597786393"/>
  </r>
  <r>
    <n v="714"/>
    <s v="catalog"/>
    <s v="['kætəlɔɡ]"/>
    <s v="n.（catalogue）目录(册) v.编目(录)"/>
    <x v="7"/>
    <m/>
    <m/>
    <m/>
    <x v="4"/>
    <n v="0.49335969207339003"/>
  </r>
  <r>
    <n v="1699"/>
    <s v="estimate"/>
    <s v="['estimeit]"/>
    <s v="v./n.估计,估价;评估"/>
    <x v="7"/>
    <m/>
    <m/>
    <m/>
    <x v="4"/>
    <n v="0.23235510967490169"/>
  </r>
  <r>
    <n v="1945"/>
    <s v="floor"/>
    <s v="[flɔ:]"/>
    <s v="n.地板,(楼房)的层"/>
    <x v="7"/>
    <m/>
    <m/>
    <m/>
    <x v="4"/>
    <n v="0.5189972159880899"/>
  </r>
  <r>
    <n v="612"/>
    <s v="budget"/>
    <s v="['bʌdʒit]"/>
    <s v="n.预算 v.做预算"/>
    <x v="7"/>
    <m/>
    <m/>
    <m/>
    <x v="4"/>
    <n v="0.48231839386872311"/>
  </r>
  <r>
    <n v="2642"/>
    <s v="jealous"/>
    <s v="['dʒeləs]"/>
    <s v="a.(of)妒忌的;猜疑的,警惕的"/>
    <x v="7"/>
    <m/>
    <m/>
    <m/>
    <x v="4"/>
    <n v="0.25016848357948862"/>
  </r>
  <r>
    <n v="2131"/>
    <s v="glove"/>
    <s v="[ɡlʌv]"/>
    <s v="n.手套"/>
    <x v="7"/>
    <m/>
    <m/>
    <m/>
    <x v="4"/>
    <n v="3.8605664528299499E-3"/>
  </r>
  <r>
    <n v="1357"/>
    <s v="dictation"/>
    <s v="[dik'teiʃən]"/>
    <s v="n.听写,口述;命令"/>
    <x v="7"/>
    <m/>
    <m/>
    <m/>
    <x v="4"/>
    <n v="2.6596345237051677E-2"/>
  </r>
  <r>
    <n v="2165"/>
    <s v="grape"/>
    <s v="[ɡreip]"/>
    <s v="n.葡萄"/>
    <x v="7"/>
    <m/>
    <m/>
    <m/>
    <x v="4"/>
    <n v="0.81498823762772232"/>
  </r>
  <r>
    <n v="227"/>
    <s v="anywhere"/>
    <s v="['enihwεə]"/>
    <s v="ad.无论哪里；(用于否定、疑问等)任何地方"/>
    <x v="7"/>
    <m/>
    <m/>
    <m/>
    <x v="4"/>
    <n v="0.52727123917604568"/>
  </r>
  <r>
    <n v="4321"/>
    <s v="sense"/>
    <s v="[sens]"/>
    <s v="n.感官;感觉;判断力;意义 v.觉得,意识到"/>
    <x v="7"/>
    <m/>
    <m/>
    <m/>
    <x v="4"/>
    <n v="0.37664079839876918"/>
  </r>
  <r>
    <n v="2368"/>
    <s v="household"/>
    <s v="['haushəuld]"/>
    <s v="n.家庭，家人 a.家庭(务)的，家常的"/>
    <x v="7"/>
    <m/>
    <m/>
    <m/>
    <x v="4"/>
    <n v="0.12528242678429913"/>
  </r>
  <r>
    <n v="3180"/>
    <s v="needle"/>
    <s v="['ni:dl]"/>
    <s v="n.针,指针,针状物"/>
    <x v="7"/>
    <m/>
    <m/>
    <m/>
    <x v="4"/>
    <n v="0.15909290177828439"/>
  </r>
  <r>
    <n v="5093"/>
    <s v="treat"/>
    <s v="[tri:t]"/>
    <s v="v.对待;治疗;论述;款待,请客 n.款待,请客"/>
    <x v="7"/>
    <m/>
    <m/>
    <m/>
    <x v="4"/>
    <n v="0.6363829538488488"/>
  </r>
  <r>
    <n v="3033"/>
    <s v="millionaire"/>
    <s v="[,miljə'nεə]"/>
    <s v="n.百万富翁"/>
    <x v="7"/>
    <m/>
    <m/>
    <m/>
    <x v="4"/>
    <n v="0.49273957753379605"/>
  </r>
  <r>
    <n v="1210"/>
    <s v="dam"/>
    <s v="[dæm]"/>
    <s v="n.水坝,水闸"/>
    <x v="7"/>
    <m/>
    <m/>
    <m/>
    <x v="4"/>
    <n v="0.4062984442095946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47333770786268936"/>
  </r>
  <r>
    <n v="1428"/>
    <s v="dissipate"/>
    <s v="['disipeit]"/>
    <s v="v.驱散;(使云、雾、疑虑等)消散;挥霍"/>
    <x v="0"/>
    <m/>
    <m/>
    <d v="1899-12-30T11:02:50"/>
    <x v="0"/>
    <n v="8.4271548123743045E-2"/>
  </r>
  <r>
    <n v="2598"/>
    <s v="intrigue"/>
    <s v="[in'tri:ɡ, 'in-]"/>
    <s v="n.阴谋v.密谋,私通;激起…的兴趣;诡计取得"/>
    <x v="0"/>
    <m/>
    <m/>
    <d v="1899-12-30T11:02:54"/>
    <x v="0"/>
    <n v="0.41482442956166821"/>
  </r>
  <r>
    <n v="2983"/>
    <s v="meditate"/>
    <s v="['mediteit]"/>
    <s v="v.想,考虑,(尤指宗教上的)沉思,冥想"/>
    <x v="0"/>
    <m/>
    <m/>
    <d v="1899-12-30T11:03:11"/>
    <x v="0"/>
    <n v="0.4680406890955372"/>
  </r>
  <r>
    <n v="2996"/>
    <s v="menace"/>
    <s v="['menəs]"/>
    <s v="vt./n.有危险性的人(或物)；威胁，威吓"/>
    <x v="1"/>
    <m/>
    <m/>
    <d v="1899-12-30T11:03:15"/>
    <x v="0"/>
    <n v="0.70304668593916575"/>
  </r>
  <r>
    <n v="5465"/>
    <s v="wrench"/>
    <s v="[rentʃ]"/>
    <s v="v.猛拧；挣脱；使扭伤 n.扳手；痛苦，难受"/>
    <x v="1"/>
    <m/>
    <m/>
    <d v="1899-12-30T11:03:21"/>
    <x v="0"/>
    <n v="0.62428412440298708"/>
  </r>
  <r>
    <n v="4069"/>
    <s v="repression"/>
    <s v="[ri'preʃən]"/>
    <s v="n.压抑，压制，镇压"/>
    <x v="1"/>
    <m/>
    <m/>
    <d v="1899-12-30T11:03:24"/>
    <x v="0"/>
    <n v="0.48432583103511084"/>
  </r>
  <r>
    <n v="79"/>
    <s v="adhere"/>
    <s v="[əd'hiə]"/>
    <s v="vi.(to)粘着；坚持，遵守；依附，追随"/>
    <x v="2"/>
    <m/>
    <m/>
    <d v="1899-12-30T11:03:28"/>
    <x v="0"/>
    <n v="0.39827724001229969"/>
  </r>
  <r>
    <n v="2019"/>
    <s v="fraud"/>
    <s v="[frɔ:d]"/>
    <s v="n.欺诈，诈骗；欺骗(行为)；骗子；假货"/>
    <x v="2"/>
    <m/>
    <m/>
    <d v="1899-12-30T11:03:31"/>
    <x v="0"/>
    <n v="0.82292630023491575"/>
  </r>
  <r>
    <n v="4604"/>
    <s v="spite"/>
    <s v="[spait]"/>
    <s v="n.恶意;怨恨"/>
    <x v="3"/>
    <m/>
    <m/>
    <d v="1899-12-30T11:04:23"/>
    <x v="0"/>
    <n v="0.53622015652957356"/>
  </r>
  <r>
    <n v="3297"/>
    <s v="odds"/>
    <s v="[ɔdz]"/>
    <s v="n. 可能性，机会；困难，不利条件；投注赔率；"/>
    <x v="3"/>
    <m/>
    <m/>
    <d v="1899-12-30T11:04:24"/>
    <x v="0"/>
    <n v="0.49529570116600719"/>
  </r>
  <r>
    <n v="4959"/>
    <s v="thigh"/>
    <s v="[θai]"/>
    <s v="n.大腿；股骨"/>
    <x v="3"/>
    <m/>
    <m/>
    <d v="1899-12-30T11:04:30"/>
    <x v="0"/>
    <n v="0.79886668097440217"/>
  </r>
  <r>
    <n v="827"/>
    <s v="clarity"/>
    <s v="['klærəti]"/>
    <s v="n.清晰,明晰"/>
    <x v="3"/>
    <m/>
    <m/>
    <d v="1899-12-30T11:04:33"/>
    <x v="0"/>
    <n v="0.53303968274975566"/>
  </r>
  <r>
    <n v="4642"/>
    <s v="stall"/>
    <s v="[stɔ:l]"/>
    <s v="n.货摊;畜栏,厩 v.(使)停转,(使)停止"/>
    <x v="3"/>
    <m/>
    <m/>
    <d v="1899-12-30T11:04:35"/>
    <x v="0"/>
    <n v="7.2656708859087371E-2"/>
  </r>
  <r>
    <n v="990"/>
    <s v="concrete"/>
    <s v="[kən'kri:t, 'kɔnkri:t]"/>
    <s v="a.具体的,实质性的n.混凝土v.用混凝土修筑"/>
    <x v="3"/>
    <m/>
    <m/>
    <d v="1899-12-30T11:04:41"/>
    <x v="0"/>
    <n v="0.38570284308920633"/>
  </r>
  <r>
    <n v="3267"/>
    <s v="oar"/>
    <s v="[ɔ:, əu]"/>
    <s v="n.桨,橹 v.划,划动,划行"/>
    <x v="3"/>
    <m/>
    <m/>
    <d v="1899-12-30T11:04:44"/>
    <x v="0"/>
    <n v="5.7044699076516991E-2"/>
  </r>
  <r>
    <n v="3543"/>
    <s v="persecute"/>
    <s v="['pə:sikju:t]"/>
    <s v="v.迫害"/>
    <x v="3"/>
    <m/>
    <m/>
    <d v="1899-12-30T11:04:51"/>
    <x v="0"/>
    <n v="0.79884662669143747"/>
  </r>
  <r>
    <n v="3669"/>
    <s v="porter"/>
    <s v="['pɔ:tə, 'pəu-]"/>
    <s v="n.守门人,门房,行李搬运工,服务员"/>
    <x v="3"/>
    <m/>
    <m/>
    <d v="1899-12-30T11:04:54"/>
    <x v="0"/>
    <n v="0.69786717953477306"/>
  </r>
  <r>
    <n v="4718"/>
    <s v="stride"/>
    <s v="[straid]"/>
    <s v="vi.大踏步走；跨越 n.一大步(pl.)长足进步"/>
    <x v="3"/>
    <m/>
    <m/>
    <d v="1899-12-30T11:04:56"/>
    <x v="0"/>
    <n v="0.23702478080158496"/>
  </r>
  <r>
    <n v="526"/>
    <s v="blur"/>
    <s v="[blə:]"/>
    <s v="n.模糊不清的事物；污点 vt.使模糊；玷污"/>
    <x v="3"/>
    <m/>
    <m/>
    <d v="1899-12-30T11:04:59"/>
    <x v="0"/>
    <n v="0.81806175374204049"/>
  </r>
  <r>
    <n v="529"/>
    <s v="boast"/>
    <s v="[bəust]"/>
    <s v="v.(of,about)自夸,夸耀 n.自夸,大话"/>
    <x v="3"/>
    <m/>
    <m/>
    <d v="1899-12-30T11:05:08"/>
    <x v="0"/>
    <n v="0.87952929725785867"/>
  </r>
  <r>
    <n v="4129"/>
    <s v="revise"/>
    <s v="[ri'vaiz, 'ri:vaiz]"/>
    <s v="v.修订,校订;修正,修改"/>
    <x v="3"/>
    <m/>
    <m/>
    <d v="1899-12-30T11:05:19"/>
    <x v="0"/>
    <n v="0.1384772874571466"/>
  </r>
  <r>
    <n v="1932"/>
    <s v="flat"/>
    <s v="[flæt]"/>
    <s v="a.平坦的,扁平的,平淡的 n.一套房间;平面"/>
    <x v="3"/>
    <m/>
    <m/>
    <d v="1899-12-30T11:05:23"/>
    <x v="0"/>
    <n v="0.93069994862078131"/>
  </r>
  <r>
    <n v="3447"/>
    <s v="parachute"/>
    <s v="['pærə,ʃu:t]"/>
    <s v="n.降落伞 v.跳伞"/>
    <x v="3"/>
    <m/>
    <m/>
    <d v="1899-12-30T11:05:34"/>
    <x v="0"/>
    <n v="0.78358599118948413"/>
  </r>
  <r>
    <n v="301"/>
    <s v="assess"/>
    <s v="[ə'ses]"/>
    <s v="vt.(为征税)评估(财产、收入)；征税；评价"/>
    <x v="4"/>
    <m/>
    <m/>
    <d v="1899-12-30T11:06:19"/>
    <x v="0"/>
    <n v="0.35451667709195889"/>
  </r>
  <r>
    <n v="3608"/>
    <s v="plant"/>
    <s v="[plɑ:nt, plænt]"/>
    <s v="n.植物,作物;工厂;装置 v.栽种,播种,栽培"/>
    <x v="4"/>
    <m/>
    <m/>
    <d v="1899-12-30T11:06:30"/>
    <x v="0"/>
    <n v="0.22105592947499464"/>
  </r>
  <r>
    <n v="1482"/>
    <s v="doze"/>
    <s v="/doʊz/"/>
    <s v="v./n.瞌睡;假寐"/>
    <x v="4"/>
    <s v="feet"/>
    <b v="0"/>
    <d v="1899-12-30T11:06:38"/>
    <x v="0"/>
    <n v="0.47213194636879474"/>
  </r>
  <r>
    <n v="648"/>
    <s v="cabinet"/>
    <s v="/ˈkæbɪnət/ "/>
    <s v="n.内阁，内阁会议；(带玻璃门存物品的)橱柜"/>
    <x v="4"/>
    <m/>
    <m/>
    <d v="1899-12-30T11:06:43"/>
    <x v="0"/>
    <n v="0.13737399343956957"/>
  </r>
  <r>
    <n v="4835"/>
    <s v="sweep"/>
    <s v="[swi:p]"/>
    <s v="v.扫,打扫;席卷,冲光;扫过,掠过"/>
    <x v="4"/>
    <m/>
    <m/>
    <d v="1899-12-30T11:06:46"/>
    <x v="0"/>
    <n v="0.373249303317706"/>
  </r>
  <r>
    <n v="3489"/>
    <s v="patrol"/>
    <s v="[pə'trəul]"/>
    <s v="v.巡逻，巡查 n.巡逻，巡查；巡逻队"/>
    <x v="4"/>
    <m/>
    <m/>
    <d v="1899-12-30T11:06:49"/>
    <x v="0"/>
    <n v="0.56562802112412947"/>
  </r>
  <r>
    <n v="3346"/>
    <s v="orchestra"/>
    <s v="['ɔ:kistrə, -kes-]"/>
    <s v="n.管弦乐队"/>
    <x v="4"/>
    <m/>
    <m/>
    <d v="1899-12-30T11:06:51"/>
    <x v="0"/>
    <n v="7.9218383550795246E-2"/>
  </r>
  <r>
    <n v="4474"/>
    <s v="slight"/>
    <s v="[slait]"/>
    <s v="a.轻微的,微小的;纤细的,瘦弱的"/>
    <x v="4"/>
    <m/>
    <m/>
    <d v="1899-12-30T11:06:57"/>
    <x v="0"/>
    <n v="0.25432381163230189"/>
  </r>
  <r>
    <n v="4323"/>
    <s v="sensitive"/>
    <s v="['sensitiv]"/>
    <s v="a.(to)敏感的,易受伤害的;灵敏的"/>
    <x v="4"/>
    <m/>
    <m/>
    <d v="1899-12-30T11:07:02"/>
    <x v="0"/>
    <n v="0.73481156380352064"/>
  </r>
  <r>
    <n v="187"/>
    <s v="ample"/>
    <s v="['æmpl]"/>
    <s v="a.充分的，富裕的；宽敞的，宽大的"/>
    <x v="4"/>
    <m/>
    <m/>
    <d v="1899-12-30T11:07:06"/>
    <x v="0"/>
    <n v="0.26188087833407836"/>
  </r>
  <r>
    <n v="4681"/>
    <s v="stiff"/>
    <s v="[stif]"/>
    <s v="a.硬的,僵直的;拘谨的;呆板的;艰难的"/>
    <x v="4"/>
    <m/>
    <m/>
    <d v="1899-12-30T11:07:12"/>
    <x v="0"/>
    <n v="0.81170430297720952"/>
  </r>
  <r>
    <n v="3559"/>
    <s v="petty"/>
    <s v="['peti]"/>
    <s v="a.小(器、规模)的,不重要的,细微的,卑鄙的"/>
    <x v="4"/>
    <m/>
    <m/>
    <d v="1899-12-30T11:07:37"/>
    <x v="0"/>
    <n v="0.46895635305227878"/>
  </r>
  <r>
    <n v="4900"/>
    <s v="temperament"/>
    <s v=" /ˈtemprəmənt/ "/>
    <s v="n.气质，性格，性情；资质"/>
    <x v="4"/>
    <m/>
    <m/>
    <d v="1899-12-30T11:10:00"/>
    <x v="0"/>
    <n v="0.70472515585892992"/>
  </r>
  <r>
    <n v="1369"/>
    <s v="digest"/>
    <s v="[di'dʒest]"/>
    <s v="vt.消化；领会，融会贯通 n.文摘，摘要"/>
    <x v="4"/>
    <m/>
    <m/>
    <d v="1899-12-30T11:10:03"/>
    <x v="0"/>
    <n v="0.30861122504426175"/>
  </r>
  <r>
    <n v="4561"/>
    <s v="sovereign"/>
    <s v="['sɔvərin, 'sʌv-]"/>
    <s v="a.独立的，有主权的 n.君主，国王，统治者"/>
    <x v="4"/>
    <m/>
    <m/>
    <d v="1899-12-30T11:10:05"/>
    <x v="0"/>
    <n v="0.57536184739504481"/>
  </r>
  <r>
    <n v="654"/>
    <s v="calcium"/>
    <s v="['kælsiəm]"/>
    <s v="n.钙(化学符号Ca)"/>
    <x v="4"/>
    <m/>
    <m/>
    <d v="1899-12-30T11:10:07"/>
    <x v="0"/>
    <n v="0.8127624731467884"/>
  </r>
  <r>
    <n v="1173"/>
    <s v="crucial"/>
    <s v="['kru:ʃəl]"/>
    <s v="a.至关重要的,决定性的"/>
    <x v="4"/>
    <m/>
    <m/>
    <d v="1899-12-30T11:10:09"/>
    <x v="0"/>
    <n v="0.58745164573454445"/>
  </r>
  <r>
    <n v="764"/>
    <s v="characteristic"/>
    <s v="[,kærəktə'ristik]"/>
    <s v="a.(of)特有的,独特的 n.特征,特性"/>
    <x v="4"/>
    <m/>
    <m/>
    <d v="1899-12-30T11:10:32"/>
    <x v="0"/>
    <n v="0.15045792264443125"/>
  </r>
  <r>
    <n v="2220"/>
    <s v="halt"/>
    <s v="[hɔ:lt]"/>
    <s v="n.止步,停步,停止前进 v.止步,(使)停止"/>
    <x v="4"/>
    <m/>
    <m/>
    <d v="1899-12-30T11:10:42"/>
    <x v="0"/>
    <n v="0.45654146440835852"/>
  </r>
  <r>
    <n v="3401"/>
    <s v="overpass"/>
    <s v="['əuvəpɑ:s, -pæs]"/>
    <s v="n.过街天桥 vt.胜过,通过,忽视"/>
    <x v="4"/>
    <m/>
    <m/>
    <d v="1899-12-30T11:10:50"/>
    <x v="0"/>
    <n v="0.83245135957486338"/>
  </r>
  <r>
    <n v="2331"/>
    <s v="hoist"/>
    <s v="[hɔist]"/>
    <s v="v.举起,升起,吊起"/>
    <x v="4"/>
    <m/>
    <m/>
    <d v="1899-12-30T11:11:01"/>
    <x v="0"/>
    <n v="0.11095855015062195"/>
  </r>
  <r>
    <n v="2160"/>
    <s v="gramme"/>
    <s v="[ɡræm]"/>
    <s v="n.(gram)克"/>
    <x v="4"/>
    <m/>
    <m/>
    <d v="1899-12-30T11:11:21"/>
    <x v="0"/>
    <n v="1.239687295872971E-2"/>
  </r>
  <r>
    <n v="1761"/>
    <s v="exotic"/>
    <s v="[,iɡ'zɔtik]"/>
    <s v="a.奇异的;异国情调的;外(国)来的"/>
    <x v="4"/>
    <m/>
    <m/>
    <d v="1899-12-30T11:11:26"/>
    <x v="0"/>
    <n v="7.1506925728211934E-2"/>
  </r>
  <r>
    <n v="1603"/>
    <s v="embassy"/>
    <s v="['embəsi]"/>
    <s v="n.大使馆;大使及其随员"/>
    <x v="4"/>
    <m/>
    <m/>
    <d v="1899-12-30T11:11:30"/>
    <x v="0"/>
    <n v="0.82035922945626394"/>
  </r>
  <r>
    <n v="4658"/>
    <s v="stationary"/>
    <s v="['steiʃənəri]"/>
    <s v="a.静止的,固定的"/>
    <x v="4"/>
    <m/>
    <m/>
    <d v="1899-12-30T11:11:34"/>
    <x v="0"/>
    <n v="1.7718891026587524E-2"/>
  </r>
  <r>
    <n v="4655"/>
    <s v="statesman"/>
    <s v="['steitsmən]"/>
    <s v="n.政治家,国务活动家"/>
    <x v="4"/>
    <m/>
    <m/>
    <d v="1899-12-30T11:11:37"/>
    <x v="0"/>
    <n v="0.31467015899685735"/>
  </r>
  <r>
    <n v="1492"/>
    <s v="drawback"/>
    <s v="['drɔ:bæk]"/>
    <s v="n.欠缺,缺点;退还的关税"/>
    <x v="4"/>
    <m/>
    <m/>
    <d v="1899-12-30T11:11:40"/>
    <x v="0"/>
    <n v="0.23655007035060049"/>
  </r>
  <r>
    <n v="3069"/>
    <s v="mock"/>
    <s v="[mɔk]"/>
    <s v="v.嘲笑 a.假的,模拟的 n.(常pl.)模拟考试"/>
    <x v="4"/>
    <m/>
    <m/>
    <d v="1899-12-30T11:11:46"/>
    <x v="0"/>
    <n v="0.60600039858628851"/>
  </r>
  <r>
    <n v="2064"/>
    <s v="fuss"/>
    <s v="[fʌs]"/>
    <s v="n./v.忙乱,大惊小怪"/>
    <x v="4"/>
    <m/>
    <m/>
    <d v="1899-12-30T11:12:12"/>
    <x v="0"/>
    <n v="0.28892326927526213"/>
  </r>
  <r>
    <n v="2568"/>
    <s v="intelligible"/>
    <s v="[in'telidʒəbl]"/>
    <s v="a.可理解的，明白易懂的，清楚的"/>
    <x v="4"/>
    <m/>
    <m/>
    <d v="1899-12-30T11:12:24"/>
    <x v="0"/>
    <n v="0.81716704420019093"/>
  </r>
  <r>
    <n v="1193"/>
    <s v="curl"/>
    <s v="[kə:l]"/>
    <s v="v.(使)卷曲,蜷缩 n.卷发;卷曲状;卷曲物"/>
    <x v="4"/>
    <m/>
    <m/>
    <d v="1899-12-30T11:12:32"/>
    <x v="0"/>
    <n v="0.13915666382341563"/>
  </r>
  <r>
    <n v="1077"/>
    <s v="conventional"/>
    <s v="[kən'venʃənəl]"/>
    <s v="a.惯例的,常规的"/>
    <x v="5"/>
    <m/>
    <m/>
    <d v="1899-12-30T11:12:53"/>
    <x v="0"/>
    <n v="0.15682198401553771"/>
  </r>
  <r>
    <n v="2191"/>
    <s v="grope"/>
    <s v="[ɡrəup]"/>
    <s v="n./v.摸索,探索"/>
    <x v="5"/>
    <m/>
    <m/>
    <d v="1899-12-30T11:13:12"/>
    <x v="0"/>
    <n v="0.77443918452548077"/>
  </r>
  <r>
    <n v="1155"/>
    <s v="creep"/>
    <s v="[kri:p]"/>
    <s v="v.爬,爬行;(植物)蔓延"/>
    <x v="5"/>
    <m/>
    <m/>
    <d v="1899-12-30T11:13:22"/>
    <x v="0"/>
    <n v="0.56646867387048383"/>
  </r>
  <r>
    <n v="3629"/>
    <s v="plug"/>
    <s v="[plʌɡ]"/>
    <s v="n.塞子,插头 v.堵,塞,插上,插栓"/>
    <x v="5"/>
    <m/>
    <m/>
    <d v="1899-12-30T11:13:51"/>
    <x v="0"/>
    <n v="0.96653190454372651"/>
  </r>
  <r>
    <n v="4109"/>
    <s v="restraint"/>
    <s v="[ri'streint]"/>
    <s v="n.抑制,制止"/>
    <x v="5"/>
    <m/>
    <m/>
    <d v="1899-12-30T11:14:11"/>
    <x v="0"/>
    <n v="0.74871275308783802"/>
  </r>
  <r>
    <n v="3402"/>
    <s v="overseas"/>
    <s v="['əuvə'si:z]"/>
    <s v="a.外国的,海外的 ad.在海外"/>
    <x v="5"/>
    <m/>
    <m/>
    <d v="1899-12-30T11:14:34"/>
    <x v="0"/>
    <n v="1.6235692653286837E-2"/>
  </r>
  <r>
    <n v="2832"/>
    <s v="literature"/>
    <s v="['litərətʃə]"/>
    <s v="n.文学,文学作品,文献,图书资料,印刷品"/>
    <x v="5"/>
    <m/>
    <m/>
    <d v="1899-12-30T11:15:05"/>
    <x v="0"/>
    <n v="0.12978557871188356"/>
  </r>
  <r>
    <n v="2850"/>
    <s v="locker"/>
    <s v="['lɔkə]"/>
    <s v="n. 锁柜，寄物柜；&lt;美&gt;冷藏间；锁具；"/>
    <x v="5"/>
    <m/>
    <m/>
    <d v="1899-12-30T11:15:16"/>
    <x v="0"/>
    <n v="0.61193346640719359"/>
  </r>
  <r>
    <n v="3038"/>
    <s v="miniature"/>
    <s v="['miniətʃə]"/>
    <s v="n.缩小的模型,缩图 a.微型的,缩小的"/>
    <x v="5"/>
    <m/>
    <m/>
    <d v="1899-12-30T11:16:05"/>
    <x v="0"/>
    <n v="5.0647113891004292E-2"/>
  </r>
  <r>
    <n v="3540"/>
    <s v="permit"/>
    <s v="[pə'mit]"/>
    <s v="v.许可,允许 n.许可证,执照"/>
    <x v="5"/>
    <m/>
    <m/>
    <d v="1899-12-30T11:16:15"/>
    <x v="0"/>
    <n v="0.94339414524779708"/>
  </r>
  <r>
    <n v="3399"/>
    <s v="overlook"/>
    <s v="[,əuvə'luk, 'əuvəluk]"/>
    <s v="v.看漏,忽略;俯瞰,眺望;宽容,放任"/>
    <x v="5"/>
    <m/>
    <m/>
    <d v="1899-12-30T11:16:39"/>
    <x v="0"/>
    <n v="0.62307917394423362"/>
  </r>
  <r>
    <n v="23"/>
    <s v="abundant"/>
    <s v="[ə'bʌndənt]"/>
    <s v="a.大量(充足)的；(in)丰富(富裕)的"/>
    <x v="5"/>
    <m/>
    <m/>
    <d v="1899-12-30T11:17:08"/>
    <x v="0"/>
    <n v="0.30131805804219336"/>
  </r>
  <r>
    <n v="4120"/>
    <s v="retrieve"/>
    <s v="[ri'tri:v]"/>
    <s v="vt.重新得到，取回；挽回，补救；检索"/>
    <x v="1"/>
    <m/>
    <m/>
    <d v="1899-12-30T11:53:20"/>
    <x v="1"/>
    <n v="0.64346816188441291"/>
  </r>
  <r>
    <n v="799"/>
    <s v="choke"/>
    <s v="/tʃoʊk/ "/>
    <s v="v.窒息,噎住;闷塞,堵塞,阻塞"/>
    <x v="5"/>
    <m/>
    <m/>
    <d v="1899-12-30T11:56:46"/>
    <x v="1"/>
    <n v="0.45011307584314453"/>
  </r>
  <r>
    <n v="1022"/>
    <s v="consent"/>
    <s v="[kən'sent]"/>
    <s v="v./n.(to)同意,赞成,答应"/>
    <x v="5"/>
    <m/>
    <m/>
    <d v="1899-12-30T11:57:01"/>
    <x v="1"/>
    <n v="0.36057469393128849"/>
  </r>
  <r>
    <n v="2866"/>
    <s v="lorry"/>
    <s v="['lɔ:ri, 'lɔ:-]"/>
    <s v="n.卡车,运货汽车"/>
    <x v="5"/>
    <m/>
    <m/>
    <d v="1899-12-30T12:00:09"/>
    <x v="1"/>
    <n v="0.92696793088434393"/>
  </r>
  <r>
    <n v="1100"/>
    <s v="corn"/>
    <s v="[kɔ:n]"/>
    <s v="n.谷物,庄稼,玉米"/>
    <x v="5"/>
    <m/>
    <m/>
    <d v="1899-12-30T12:01:43"/>
    <x v="1"/>
    <n v="0.6047903781357632"/>
  </r>
  <r>
    <n v="2046"/>
    <s v="fuel"/>
    <s v="['fjuəl]"/>
    <s v="n.燃料 vt.给…加燃料"/>
    <x v="6"/>
    <m/>
    <m/>
    <m/>
    <x v="2"/>
    <n v="0.37132811864948845"/>
  </r>
  <r>
    <n v="1823"/>
    <s v="fair"/>
    <s v="[fεə]"/>
    <s v="a.公平的,合理的;相当的 n.集市,交易会"/>
    <x v="6"/>
    <m/>
    <m/>
    <m/>
    <x v="2"/>
    <n v="0.26617935843979756"/>
  </r>
  <r>
    <n v="3680"/>
    <s v="possibly"/>
    <s v="['pɔsəbli]"/>
    <s v="ad.可能地，也许；无论如何"/>
    <x v="6"/>
    <m/>
    <m/>
    <m/>
    <x v="2"/>
    <n v="0.47592344043030421"/>
  </r>
  <r>
    <n v="1586"/>
    <s v="electronic"/>
    <s v="[,ilek'trɔnik]"/>
    <s v="a.电子的"/>
    <x v="6"/>
    <m/>
    <m/>
    <m/>
    <x v="2"/>
    <n v="0.91707466786974412"/>
  </r>
  <r>
    <n v="2300"/>
    <s v="heroin"/>
    <s v="['herəuin]"/>
    <s v="n.海洛因"/>
    <x v="6"/>
    <m/>
    <m/>
    <m/>
    <x v="2"/>
    <n v="0.43956822936774809"/>
  </r>
  <r>
    <n v="2534"/>
    <s v="inquiry"/>
    <s v="[in'kwaiəri]"/>
    <s v="n.(enquiry)询问,打听,调查"/>
    <x v="6"/>
    <m/>
    <m/>
    <m/>
    <x v="2"/>
    <n v="0.21997974249671126"/>
  </r>
  <r>
    <n v="5489"/>
    <s v="youth"/>
    <s v="[ju:θ]"/>
    <s v="n.青年;年轻人"/>
    <x v="6"/>
    <m/>
    <m/>
    <m/>
    <x v="2"/>
    <n v="0.10935014326390013"/>
  </r>
  <r>
    <n v="2697"/>
    <s v="kneel"/>
    <s v="[ni:l]"/>
    <s v="v.跪,下跪"/>
    <x v="6"/>
    <m/>
    <m/>
    <m/>
    <x v="2"/>
    <n v="0.47130662402788692"/>
  </r>
  <r>
    <n v="2042"/>
    <s v="fruit"/>
    <s v="[fru:t]"/>
    <s v="n.水果,果实;成果,效果"/>
    <x v="6"/>
    <m/>
    <m/>
    <m/>
    <x v="2"/>
    <n v="0.55333137949083866"/>
  </r>
  <r>
    <n v="5051"/>
    <s v="toward"/>
    <s v="[tə'wɔ:d]"/>
    <s v="prep.(towards)朝，向；将近；对于；为了"/>
    <x v="6"/>
    <m/>
    <m/>
    <m/>
    <x v="2"/>
    <n v="0.84324731683620802"/>
  </r>
  <r>
    <n v="2809"/>
    <s v="likely"/>
    <s v="['laikli]"/>
    <s v="a.很可能的,有希望的 ad.大概,多半"/>
    <x v="6"/>
    <m/>
    <m/>
    <m/>
    <x v="2"/>
    <n v="0.24133480530696105"/>
  </r>
  <r>
    <n v="749"/>
    <s v="chair"/>
    <s v="[tʃεə]"/>
    <s v="n.椅子；(会议的)主席 vt.当…的主席，主持"/>
    <x v="6"/>
    <m/>
    <m/>
    <m/>
    <x v="2"/>
    <n v="0.78711021262330416"/>
  </r>
  <r>
    <n v="464"/>
    <s v="bend"/>
    <s v="[bend]"/>
    <s v="v.(使)弯曲;屈从,屈服 n.弯曲(处),曲折处"/>
    <x v="6"/>
    <m/>
    <m/>
    <m/>
    <x v="2"/>
    <n v="0.55438536265737981"/>
  </r>
  <r>
    <n v="3810"/>
    <s v="pronunciation"/>
    <s v="[prəu,nʌnsi'eiʃən]"/>
    <s v="n.发音,发音方法"/>
    <x v="6"/>
    <m/>
    <m/>
    <m/>
    <x v="2"/>
    <n v="0.75629664921008344"/>
  </r>
  <r>
    <n v="5004"/>
    <s v="timber"/>
    <s v="['timbə]"/>
    <s v="n.木材,木料"/>
    <x v="6"/>
    <m/>
    <m/>
    <m/>
    <x v="2"/>
    <n v="0.42465474463188368"/>
  </r>
  <r>
    <n v="5193"/>
    <s v="unlike"/>
    <s v="[,ʌn'laik]"/>
    <s v="a.不同的,不相似的 prep.不象,和…不同"/>
    <x v="6"/>
    <m/>
    <m/>
    <m/>
    <x v="2"/>
    <n v="0.90141657640182293"/>
  </r>
  <r>
    <n v="303"/>
    <s v="assign"/>
    <s v="[ə'sain]"/>
    <s v="vt.派给，分配；选定，指定(时间、地点等)"/>
    <x v="6"/>
    <m/>
    <m/>
    <m/>
    <x v="2"/>
    <n v="0.92302641289794307"/>
  </r>
  <r>
    <n v="784"/>
    <s v="cherry"/>
    <s v="['tʃeri]"/>
    <s v="n.樱桃(树)"/>
    <x v="6"/>
    <m/>
    <m/>
    <m/>
    <x v="2"/>
    <n v="0.41871939022958571"/>
  </r>
  <r>
    <n v="3347"/>
    <s v="order"/>
    <s v="['ɔ:də]"/>
    <s v="n.命令;次序;整齐;定货单;等级 v.定制,订购"/>
    <x v="6"/>
    <m/>
    <m/>
    <m/>
    <x v="2"/>
    <n v="0.94089105681001983"/>
  </r>
  <r>
    <n v="5493"/>
    <s v="zigzag"/>
    <s v="['ziɡzæɡ]"/>
    <s v="n./a.之字形(的) v.使曲折,曲折盘旋"/>
    <x v="6"/>
    <m/>
    <m/>
    <m/>
    <x v="2"/>
    <n v="0.83818101761418162"/>
  </r>
  <r>
    <n v="2202"/>
    <s v="guidance"/>
    <s v="['ɡaidəns]"/>
    <s v="n.引导,指导"/>
    <x v="6"/>
    <m/>
    <m/>
    <m/>
    <x v="2"/>
    <n v="4.4153942573368021E-2"/>
  </r>
  <r>
    <n v="2854"/>
    <s v="log"/>
    <s v="[lɔɡ, lɔ:ɡ]"/>
    <s v="n.原木,圆木;航海日志"/>
    <x v="6"/>
    <m/>
    <m/>
    <m/>
    <x v="2"/>
    <n v="0.2560023251596184"/>
  </r>
  <r>
    <n v="477"/>
    <s v="beware"/>
    <s v="[bi'wεə]"/>
    <s v="v.当心,谨防"/>
    <x v="6"/>
    <m/>
    <m/>
    <m/>
    <x v="2"/>
    <n v="0.95886733201732122"/>
  </r>
  <r>
    <n v="252"/>
    <s v="appropriate"/>
    <s v="[ə'prəuprieit]"/>
    <s v="a.适当的,恰当的,特有的 vt.拨给,挪用,盗用"/>
    <x v="6"/>
    <m/>
    <m/>
    <m/>
    <x v="2"/>
    <n v="0.77046032987216828"/>
  </r>
  <r>
    <n v="1336"/>
    <s v="detect"/>
    <s v="[di'tekt]"/>
    <s v="v.察觉,发觉,侦察,探测"/>
    <x v="6"/>
    <m/>
    <m/>
    <m/>
    <x v="2"/>
    <n v="0.80934076158925772"/>
  </r>
  <r>
    <n v="2838"/>
    <s v="liver"/>
    <s v="/ˈlɪvər/ "/>
    <s v="n.肝,肝脏"/>
    <x v="6"/>
    <m/>
    <m/>
    <m/>
    <x v="2"/>
    <n v="4.3850146542566026E-2"/>
  </r>
  <r>
    <n v="3136"/>
    <s v="mushroom"/>
    <s v="['mʌʃru:m, -rum]"/>
    <s v="n.蘑菇 vt.迅速生长,迅速增加,采蘑菇"/>
    <x v="6"/>
    <m/>
    <m/>
    <m/>
    <x v="2"/>
    <n v="0.91491382568487711"/>
  </r>
  <r>
    <n v="1787"/>
    <s v="expose"/>
    <s v="[ik'spəuz]"/>
    <s v="v.(to)使暴露,受到;使曝光"/>
    <x v="6"/>
    <m/>
    <m/>
    <m/>
    <x v="2"/>
    <n v="0.1438782124609322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99143421130791698"/>
  </r>
  <r>
    <n v="810"/>
    <s v="cinema"/>
    <s v="['sinəmə]"/>
    <s v="n.电影院;电影,影片"/>
    <x v="0"/>
    <m/>
    <m/>
    <d v="1899-12-30T11:19:28"/>
    <x v="0"/>
    <n v="0.15674380861517578"/>
  </r>
  <r>
    <n v="586"/>
    <s v="bride"/>
    <s v="[braid]"/>
    <s v="n.新娘"/>
    <x v="0"/>
    <m/>
    <m/>
    <d v="1899-12-30T11:19:30"/>
    <x v="0"/>
    <n v="0.28294312510146258"/>
  </r>
  <r>
    <n v="5066"/>
    <s v="trail"/>
    <s v="[treil]"/>
    <s v="n.踪迹,痕迹;小路 v.追踪,跟踪;拖,拖曳;"/>
    <x v="0"/>
    <m/>
    <m/>
    <d v="1899-12-30T11:19:33"/>
    <x v="0"/>
    <n v="0.13724211562956501"/>
  </r>
  <r>
    <n v="1396"/>
    <s v="discard"/>
    <s v="[dis'kɑ:d, 'diskɑ:d]"/>
    <s v="vt.丢弃，抛弃，遗弃"/>
    <x v="0"/>
    <m/>
    <m/>
    <d v="1899-12-30T11:19:36"/>
    <x v="0"/>
    <n v="0.24770005547503093"/>
  </r>
  <r>
    <n v="1750"/>
    <s v="exemplify"/>
    <s v="[iɡ'zemplifai]"/>
    <s v="v.举例证明;示范;作...的范例[榜样]"/>
    <x v="0"/>
    <m/>
    <m/>
    <d v="1899-12-30T11:19:41"/>
    <x v="0"/>
    <n v="0.63411471480365256"/>
  </r>
  <r>
    <n v="3953"/>
    <s v="rebel"/>
    <s v="['rebəl, ri'bel]"/>
    <s v="v.反抗,反叛,起义 n.叛逆者,起义者"/>
    <x v="0"/>
    <m/>
    <m/>
    <d v="1899-12-30T11:19:44"/>
    <x v="0"/>
    <n v="0.73034672241812093"/>
  </r>
  <r>
    <n v="3184"/>
    <s v="negotiate"/>
    <s v="[ni'ɡəuʃieit, -si-]"/>
    <s v="v.商订；谈判，洽谈，交涉"/>
    <x v="0"/>
    <m/>
    <m/>
    <d v="1899-12-30T11:19:54"/>
    <x v="0"/>
    <n v="0.97930042106885651"/>
  </r>
  <r>
    <n v="3830"/>
    <s v="protest"/>
    <s v="[prəu'test, 'prəu-]"/>
    <s v="v./n.主张,断言,抗议,反对"/>
    <x v="0"/>
    <m/>
    <m/>
    <d v="1899-12-30T11:19:59"/>
    <x v="0"/>
    <n v="0.99326892062158922"/>
  </r>
  <r>
    <n v="3197"/>
    <s v="nevertheless"/>
    <s v="[,nevəðə'les]"/>
    <s v="conj.(nonetheless)然而,不过ad.仍然,不过"/>
    <x v="0"/>
    <m/>
    <m/>
    <d v="1899-12-30T11:20:05"/>
    <x v="0"/>
    <n v="0.54551824776250601"/>
  </r>
  <r>
    <n v="557"/>
    <s v="bow"/>
    <s v="[bəu]"/>
    <s v="v./n.鞠躬,点头 n.弓(形);蝴蝶结"/>
    <x v="0"/>
    <m/>
    <m/>
    <d v="1899-12-30T11:20:08"/>
    <x v="0"/>
    <n v="0.90838485020930948"/>
  </r>
  <r>
    <n v="1038"/>
    <s v="constituent"/>
    <s v="[kən'stitjuənt]"/>
    <s v="n.选民；成分，组分a.组成的，构成的"/>
    <x v="0"/>
    <m/>
    <m/>
    <d v="1899-12-30T11:20:28"/>
    <x v="0"/>
    <n v="0.50996389024548539"/>
  </r>
  <r>
    <n v="2509"/>
    <s v="infrared"/>
    <s v="[,infrə'red]"/>
    <s v="a./n.红外线(的)"/>
    <x v="0"/>
    <m/>
    <m/>
    <d v="1899-12-30T11:20:37"/>
    <x v="0"/>
    <n v="0.50215323947981105"/>
  </r>
  <r>
    <n v="1126"/>
    <s v="counterpart"/>
    <s v="['kauntə,pɑ:t]"/>
    <s v="n.对应的人(或物)"/>
    <x v="0"/>
    <m/>
    <m/>
    <d v="1899-12-30T11:20:51"/>
    <x v="0"/>
    <n v="0.71874284024375501"/>
  </r>
  <r>
    <n v="243"/>
    <s v="appliance"/>
    <s v="[ə'plaiəns]"/>
    <s v="n.电器；器械，装置；应用，适用"/>
    <x v="0"/>
    <m/>
    <m/>
    <d v="1899-12-30T11:20:55"/>
    <x v="0"/>
    <n v="7.4882400671220095E-3"/>
  </r>
  <r>
    <n v="1260"/>
    <s v="deed"/>
    <s v="[di:d]"/>
    <s v="n.行为,行动;功绩,事迹;证书；契据"/>
    <x v="0"/>
    <m/>
    <m/>
    <d v="1899-12-30T11:20:58"/>
    <x v="0"/>
    <n v="0.69802845169188155"/>
  </r>
  <r>
    <n v="3532"/>
    <s v="perfume"/>
    <s v="[pə'fju:m]"/>
    <s v="n.香味,芳香;香料 v.使发香,洒香水于"/>
    <x v="0"/>
    <m/>
    <m/>
    <d v="1899-12-30T11:21:06"/>
    <x v="0"/>
    <n v="0.87837209536330463"/>
  </r>
  <r>
    <n v="113"/>
    <s v="affluent"/>
    <s v="['æfluənt]"/>
    <s v="a.富裕的，富有的，丰富的，富饶的"/>
    <x v="0"/>
    <m/>
    <m/>
    <d v="1899-12-30T11:21:09"/>
    <x v="0"/>
    <n v="0.92473400065535361"/>
  </r>
  <r>
    <n v="1026"/>
    <s v="conservative"/>
    <s v="[kən'sə:vətiv]"/>
    <s v="a.保守的,守旧的 n.保守主义者"/>
    <x v="0"/>
    <m/>
    <m/>
    <d v="1899-12-30T11:21:17"/>
    <x v="0"/>
    <n v="0.63360612437562058"/>
  </r>
  <r>
    <n v="4621"/>
    <s v="sprinkle"/>
    <s v="['spriŋkl]"/>
    <s v="n.洒,喷,淋"/>
    <x v="0"/>
    <m/>
    <m/>
    <d v="1899-12-30T11:21:23"/>
    <x v="0"/>
    <n v="0.32879114789868435"/>
  </r>
  <r>
    <n v="1647"/>
    <s v="enlighten"/>
    <s v="[in'laitən]"/>
    <s v="v.启发,启蒙,教导"/>
    <x v="0"/>
    <m/>
    <m/>
    <d v="1899-12-30T11:21:32"/>
    <x v="0"/>
    <n v="0.46625949985583925"/>
  </r>
  <r>
    <n v="4356"/>
    <s v="shampoo"/>
    <s v="[ʃæm'pu:]"/>
    <s v="n.洗发膏,香波;洗发,洗头 v.洗发,洗头"/>
    <x v="0"/>
    <m/>
    <m/>
    <d v="1899-12-30T11:21:37"/>
    <x v="0"/>
    <n v="0.81745089113075198"/>
  </r>
  <r>
    <n v="2226"/>
    <s v="handbook"/>
    <s v="['hændbuk]"/>
    <s v="n.手册,指南"/>
    <x v="0"/>
    <m/>
    <m/>
    <d v="1899-12-30T11:21:44"/>
    <x v="0"/>
    <n v="0.84224820428782488"/>
  </r>
  <r>
    <n v="2266"/>
    <s v="headquarters"/>
    <s v="[,hed'kwɔ:təz]"/>
    <s v="n.司令部,指挥部;总部,总局"/>
    <x v="0"/>
    <m/>
    <m/>
    <d v="1899-12-30T11:21:47"/>
    <x v="0"/>
    <n v="0.98817930170952306"/>
  </r>
  <r>
    <n v="2121"/>
    <s v="glare"/>
    <s v="[ɡlεə]"/>
    <s v="vi.怒目而视;发射强光 n.强光;怒视;炫耀"/>
    <x v="0"/>
    <m/>
    <m/>
    <d v="1899-12-30T11:21:58"/>
    <x v="0"/>
    <n v="0.44010302509312083"/>
  </r>
  <r>
    <n v="233"/>
    <s v="apparatus"/>
    <s v="[,æpə'reitəs]"/>
    <s v="n.器械，器具，仪器；机构，组织"/>
    <x v="0"/>
    <m/>
    <m/>
    <d v="1899-12-30T11:22:05"/>
    <x v="0"/>
    <n v="0.58336869839818462"/>
  </r>
  <r>
    <n v="5393"/>
    <s v="whichever"/>
    <s v="[hwitʃ'evə]"/>
    <s v="pron./a.无论哪个,无论哪些"/>
    <x v="0"/>
    <m/>
    <m/>
    <d v="1899-12-30T11:22:23"/>
    <x v="0"/>
    <n v="0.23199355368500285"/>
  </r>
  <r>
    <n v="4654"/>
    <s v="statement"/>
    <s v="['steitmənt]"/>
    <s v="n.声明,陈述"/>
    <x v="0"/>
    <m/>
    <m/>
    <d v="1899-12-30T11:22:31"/>
    <x v="0"/>
    <n v="0.89105660562683964"/>
  </r>
  <r>
    <n v="1324"/>
    <s v="desperate"/>
    <s v="['despərət]"/>
    <s v="a.不顾一切的，铤而走险的；绝望的，危急的"/>
    <x v="0"/>
    <m/>
    <m/>
    <d v="1899-12-30T11:22:39"/>
    <x v="0"/>
    <n v="0.17941791665342999"/>
  </r>
  <r>
    <n v="1348"/>
    <s v="diagnose"/>
    <s v="['daiəɡnəuz]"/>
    <s v="vt.诊断(疾病)；判断(问题)"/>
    <x v="0"/>
    <m/>
    <m/>
    <d v="1899-12-30T11:22:43"/>
    <x v="0"/>
    <n v="0.28895469025859377"/>
  </r>
  <r>
    <n v="509"/>
    <s v="bleak"/>
    <s v="[bli:k]"/>
    <s v="a.荒凉的;冷酷的;没有希望的"/>
    <x v="0"/>
    <m/>
    <m/>
    <d v="1899-12-30T11:22:51"/>
    <x v="0"/>
    <n v="0.46440617552888563"/>
  </r>
  <r>
    <n v="892"/>
    <s v="collar"/>
    <s v="['kɔlə]"/>
    <s v="n.衣领;环状物"/>
    <x v="0"/>
    <m/>
    <m/>
    <d v="1899-12-30T11:23:00"/>
    <x v="0"/>
    <n v="0.98468471656670431"/>
  </r>
  <r>
    <n v="794"/>
    <s v="chin"/>
    <s v="[tʃin]"/>
    <s v="n.下巴,颏"/>
    <x v="0"/>
    <m/>
    <m/>
    <d v="1899-12-30T11:23:06"/>
    <x v="0"/>
    <n v="0.4632989465191476"/>
  </r>
  <r>
    <n v="1880"/>
    <s v="fellowship"/>
    <s v="['feləuʃip]"/>
    <s v="n.伙伴关系;联谊会,团体"/>
    <x v="0"/>
    <m/>
    <m/>
    <d v="1899-12-30T11:23:20"/>
    <x v="0"/>
    <n v="0.36726131270758511"/>
  </r>
  <r>
    <n v="4139"/>
    <s v="rice"/>
    <s v="[rais]"/>
    <s v="n.稻,米"/>
    <x v="0"/>
    <m/>
    <m/>
    <d v="1899-12-30T11:23:26"/>
    <x v="0"/>
    <n v="0.34131823547436901"/>
  </r>
  <r>
    <n v="4611"/>
    <s v="sponsor"/>
    <s v="['spɔnsə]"/>
    <s v="n.发起人,主力者,保证人 v.发起,主办"/>
    <x v="0"/>
    <m/>
    <m/>
    <d v="1899-12-30T11:23:35"/>
    <x v="0"/>
    <n v="0.10360062912101364"/>
  </r>
  <r>
    <n v="1376"/>
    <s v="dimension"/>
    <s v="[di'menʃən, dai-]"/>
    <s v="n.尺寸,尺度;维(数),度(数)"/>
    <x v="0"/>
    <m/>
    <m/>
    <d v="1899-12-30T11:23:51"/>
    <x v="0"/>
    <n v="8.0953615469499973E-2"/>
  </r>
  <r>
    <n v="110"/>
    <s v="affection"/>
    <s v="[ə'fekʃən]"/>
    <s v="n.爱，喜爱；爱慕之情；感情；疾病，不适"/>
    <x v="0"/>
    <m/>
    <m/>
    <d v="1899-12-30T11:24:01"/>
    <x v="0"/>
    <n v="0.80086040947120163"/>
  </r>
  <r>
    <n v="2853"/>
    <s v="lofty"/>
    <s v="['lɔfti, 'lɔ:f-]"/>
    <s v="a.崇高的，高尚的；高傲的；极高的"/>
    <x v="0"/>
    <m/>
    <m/>
    <d v="1899-12-30T11:24:08"/>
    <x v="0"/>
    <n v="0.54357219872646212"/>
  </r>
  <r>
    <n v="1117"/>
    <s v="cottage"/>
    <s v="['kɔtidʒ]"/>
    <s v="n.村舍,小屋,别墅"/>
    <x v="0"/>
    <m/>
    <m/>
    <d v="1899-12-30T11:24:27"/>
    <x v="0"/>
    <n v="0.14219457148011294"/>
  </r>
  <r>
    <n v="4632"/>
    <s v="stadium"/>
    <s v="['steidiəm]"/>
    <s v="n.体育场"/>
    <x v="0"/>
    <m/>
    <m/>
    <d v="1899-12-30T11:24:47"/>
    <x v="0"/>
    <n v="0.13118160727113937"/>
  </r>
  <r>
    <n v="4608"/>
    <s v="spoil"/>
    <s v="[spɔil]"/>
    <s v="v.损坏,搞错;宠坏,溺爱"/>
    <x v="0"/>
    <m/>
    <m/>
    <d v="1899-12-30T11:24:53"/>
    <x v="0"/>
    <n v="0.42298396085704648"/>
  </r>
  <r>
    <n v="1388"/>
    <s v="dirt"/>
    <s v="[də:t]"/>
    <s v="n.污物,污垢"/>
    <x v="1"/>
    <m/>
    <m/>
    <d v="1899-12-30T11:26:01"/>
    <x v="0"/>
    <n v="0.29559825407026885"/>
  </r>
  <r>
    <n v="1989"/>
    <s v="formation"/>
    <s v=" /fɔːrˈmeɪʃn/ "/>
    <s v="n.形成;构成;组织;构造;编制;塑造"/>
    <x v="1"/>
    <m/>
    <m/>
    <d v="1899-12-30T11:26:30"/>
    <x v="0"/>
    <n v="4.311397690633556E-2"/>
  </r>
  <r>
    <n v="1423"/>
    <s v="dispose"/>
    <s v="[dis'pəuz]"/>
    <s v="v.(of)处理,处置;(for)布置,安排"/>
    <x v="1"/>
    <m/>
    <m/>
    <d v="1899-12-30T11:26:33"/>
    <x v="0"/>
    <n v="0.51291561991588808"/>
  </r>
  <r>
    <n v="5117"/>
    <s v="troublesome"/>
    <s v="['trʌblsəm]"/>
    <s v="a.令人烦恼的,讨厌的"/>
    <x v="1"/>
    <m/>
    <m/>
    <d v="1899-12-30T11:27:01"/>
    <x v="0"/>
    <n v="1.0042724941812242E-2"/>
  </r>
  <r>
    <n v="3083"/>
    <s v="monarch"/>
    <s v="['mɔnək, -ɑ:k]"/>
    <s v="n.帝王，君主，最高统治者"/>
    <x v="1"/>
    <m/>
    <m/>
    <d v="1899-12-30T11:27:13"/>
    <x v="0"/>
    <n v="0.30706969393108341"/>
  </r>
  <r>
    <n v="3189"/>
    <s v="nephew"/>
    <s v="['nefju:, 'nev-]"/>
    <s v="n.侄子,外甥"/>
    <x v="1"/>
    <m/>
    <m/>
    <d v="1899-12-30T11:27:20"/>
    <x v="0"/>
    <n v="0.31819194103898052"/>
  </r>
  <r>
    <n v="1085"/>
    <s v="convince"/>
    <s v="[kən'vins]"/>
    <s v="v.(of)使信服,使确信"/>
    <x v="1"/>
    <m/>
    <m/>
    <d v="1899-12-30T11:27:34"/>
    <x v="0"/>
    <n v="0.49114823823946718"/>
  </r>
  <r>
    <n v="2592"/>
    <s v="intervene"/>
    <s v="[,intə'vi:n]"/>
    <s v="v.(in)干涉,干预;插入,介入"/>
    <x v="1"/>
    <m/>
    <m/>
    <d v="1899-12-30T11:27:46"/>
    <x v="0"/>
    <n v="6.0645677783660701E-2"/>
  </r>
  <r>
    <n v="2978"/>
    <s v="mechanism"/>
    <s v="['mekənizəm]"/>
    <s v="n.机械装置,机构;机制"/>
    <x v="1"/>
    <m/>
    <m/>
    <d v="1899-12-30T11:28:17"/>
    <x v="0"/>
    <n v="7.5697626967101916E-2"/>
  </r>
  <r>
    <n v="5398"/>
    <s v="whisper"/>
    <s v="['hwispə]"/>
    <s v="v.耳语;私下说,偷偷告诉 n.耳语;传闻"/>
    <x v="1"/>
    <m/>
    <m/>
    <d v="1899-12-30T11:28:23"/>
    <x v="0"/>
    <n v="0.69702409919756469"/>
  </r>
  <r>
    <n v="866"/>
    <s v="club"/>
    <s v="[klʌb]"/>
    <s v="n.俱乐部,夜总会;社团;棍棒,球棒"/>
    <x v="1"/>
    <m/>
    <m/>
    <d v="1899-12-30T11:29:36"/>
    <x v="0"/>
    <n v="5.1242433309044211E-2"/>
  </r>
  <r>
    <n v="1532"/>
    <s v="eagle"/>
    <s v="['i:ɡl]"/>
    <s v="n.鹰"/>
    <x v="1"/>
    <m/>
    <m/>
    <d v="1899-12-30T11:31:12"/>
    <x v="0"/>
    <n v="3.8474914614975542E-2"/>
  </r>
  <r>
    <n v="178"/>
    <s v="ambiguous"/>
    <s v="[æm'biɡjuəs]"/>
    <s v="a.引起歧义的，模棱两可的，含糊不清的"/>
    <x v="1"/>
    <m/>
    <m/>
    <d v="1899-12-30T12:09:36"/>
    <x v="1"/>
    <n v="0.7506939099736184"/>
  </r>
  <r>
    <n v="3271"/>
    <s v="obey"/>
    <s v="[əu'bei]"/>
    <s v="v.服从, 顺从"/>
    <x v="1"/>
    <m/>
    <m/>
    <d v="1899-12-30T12:10:38"/>
    <x v="1"/>
    <n v="0.88424340600870044"/>
  </r>
  <r>
    <n v="5141"/>
    <s v="tutor"/>
    <s v="['tju:tə]"/>
    <s v="n.导师;家庭教师 v.辅导;当导师;当家庭教师"/>
    <x v="1"/>
    <m/>
    <m/>
    <d v="1899-12-30T12:12:07"/>
    <x v="1"/>
    <n v="0.32508580830731504"/>
  </r>
  <r>
    <n v="3744"/>
    <s v="pretend"/>
    <s v="[pri'tend, pri:-]"/>
    <s v="v.假装,假托,借口,(在演戏中)装扮"/>
    <x v="1"/>
    <m/>
    <m/>
    <d v="1899-12-30T12:12:10"/>
    <x v="1"/>
    <n v="2.1166002646210047E-2"/>
  </r>
  <r>
    <n v="2025"/>
    <s v="frequent"/>
    <s v="['fri:kwənt, fri'kwent]"/>
    <s v="a.时常发生的,频繁的"/>
    <x v="1"/>
    <m/>
    <m/>
    <d v="1899-12-30T12:12:38"/>
    <x v="1"/>
    <n v="7.1031227860867352E-2"/>
  </r>
  <r>
    <n v="4801"/>
    <s v="supply"/>
    <s v="[sə'plai]"/>
    <s v="v.(with,to)供给,供应,补足 n.供应,供应量"/>
    <x v="1"/>
    <m/>
    <m/>
    <d v="1899-12-30T12:12:46"/>
    <x v="1"/>
    <n v="0.71460177928420232"/>
  </r>
  <r>
    <n v="4349"/>
    <s v="shady"/>
    <s v="['ʃeidi]"/>
    <s v="a.成荫的,多荫的;可疑的,靠不住的"/>
    <x v="1"/>
    <m/>
    <m/>
    <d v="1899-12-30T12:12:51"/>
    <x v="1"/>
    <n v="0.20465467410088356"/>
  </r>
  <r>
    <n v="1604"/>
    <s v="embed"/>
    <s v="[im'bed]"/>
    <s v="vt.把…嵌(埋、插)入，扎牢；使深留脑中"/>
    <x v="1"/>
    <m/>
    <m/>
    <d v="1899-12-30T12:13:06"/>
    <x v="1"/>
    <n v="0.66736589065078145"/>
  </r>
  <r>
    <n v="5151"/>
    <s v="typewriter"/>
    <s v="['taip,raitə]"/>
    <s v="n.打字机"/>
    <x v="1"/>
    <m/>
    <m/>
    <d v="1899-12-30T12:13:31"/>
    <x v="1"/>
    <n v="0.45686047488460746"/>
  </r>
  <r>
    <n v="4058"/>
    <s v="repeatedly"/>
    <s v=" /rɪˈpiːtɪdli/ "/>
    <s v="ad.重复地,再三地"/>
    <x v="1"/>
    <m/>
    <m/>
    <d v="1899-12-30T12:13:45"/>
    <x v="1"/>
    <n v="0.41304670315916558"/>
  </r>
  <r>
    <n v="2929"/>
    <s v="manuscript"/>
    <s v="['mænjuskript]"/>
    <s v="n.手稿,原稿"/>
    <x v="1"/>
    <m/>
    <m/>
    <d v="1899-12-30T12:14:30"/>
    <x v="1"/>
    <n v="2.7949934776137053E-2"/>
  </r>
  <r>
    <n v="1235"/>
    <s v="dealer"/>
    <s v="['di:lə]"/>
    <s v="n.商人"/>
    <x v="2"/>
    <m/>
    <m/>
    <m/>
    <x v="2"/>
    <n v="0.79448499877509526"/>
  </r>
  <r>
    <n v="3291"/>
    <s v="occur"/>
    <s v="[ə'kə:]"/>
    <s v="v.发生,出现;存在;想起,想到"/>
    <x v="2"/>
    <m/>
    <m/>
    <m/>
    <x v="2"/>
    <n v="0.81926112252739258"/>
  </r>
  <r>
    <n v="1868"/>
    <s v="feature"/>
    <s v="['fi:tʃə]"/>
    <s v="n.特征;容貌;特色;特写 v.以...为特色"/>
    <x v="2"/>
    <m/>
    <m/>
    <m/>
    <x v="2"/>
    <n v="0.24974445656273558"/>
  </r>
  <r>
    <n v="4215"/>
    <s v="sail"/>
    <s v="[seil]"/>
    <s v="n.帆,航行 v.航行"/>
    <x v="2"/>
    <m/>
    <m/>
    <m/>
    <x v="2"/>
    <n v="0.16766161770899501"/>
  </r>
  <r>
    <n v="2939"/>
    <s v="mark"/>
    <s v="[mɑ:k]"/>
    <s v="n.痕迹;记号;分数 v.标记,打分,使有特色"/>
    <x v="2"/>
    <m/>
    <m/>
    <m/>
    <x v="2"/>
    <n v="0.26455945710062601"/>
  </r>
  <r>
    <n v="3728"/>
    <s v="preparation"/>
    <s v="[,prepə'reiʃən]"/>
    <s v="n.准备,预备;制剂,制备品"/>
    <x v="2"/>
    <m/>
    <m/>
    <m/>
    <x v="2"/>
    <n v="0.80565607620561053"/>
  </r>
  <r>
    <n v="2941"/>
    <s v="marriage"/>
    <s v="['mæridʒ]"/>
    <s v="n.结婚,婚姻;结婚仪式"/>
    <x v="2"/>
    <m/>
    <m/>
    <m/>
    <x v="2"/>
    <n v="0.92356269329182772"/>
  </r>
  <r>
    <n v="1656"/>
    <s v="enterprise"/>
    <s v="['entəpraiz]"/>
    <s v="n.事业,企(事)业单位;事业心,进取心"/>
    <x v="2"/>
    <m/>
    <m/>
    <m/>
    <x v="2"/>
    <n v="0.38572597119058438"/>
  </r>
  <r>
    <n v="3420"/>
    <s v="pack"/>
    <s v="[pæk]"/>
    <s v="v.捆扎,打包;塞满,挤满n.包裹,背包,一群/副"/>
    <x v="2"/>
    <m/>
    <m/>
    <m/>
    <x v="2"/>
    <n v="0.5550004872184584"/>
  </r>
  <r>
    <n v="4115"/>
    <s v="retain"/>
    <s v="[ri'tein]"/>
    <s v="v.保持,保留"/>
    <x v="2"/>
    <m/>
    <m/>
    <m/>
    <x v="2"/>
    <n v="0.32315005491558779"/>
  </r>
  <r>
    <n v="771"/>
    <s v="chase"/>
    <s v="[tʃeis]"/>
    <s v="v./n.追逐,追求"/>
    <x v="2"/>
    <m/>
    <m/>
    <m/>
    <x v="2"/>
    <n v="0.60006365353804358"/>
  </r>
  <r>
    <n v="5390"/>
    <s v="wherever"/>
    <s v="[hwεə'evə]"/>
    <s v="conj.无论在哪里 ad.无论在哪里,究竟在哪里"/>
    <x v="2"/>
    <m/>
    <m/>
    <m/>
    <x v="2"/>
    <n v="0.27021043187231975"/>
  </r>
  <r>
    <n v="1911"/>
    <s v="finger"/>
    <s v="['fiŋɡə]"/>
    <s v="n.手指;指状物;指针"/>
    <x v="2"/>
    <m/>
    <m/>
    <m/>
    <x v="2"/>
    <n v="0.16389937300383406"/>
  </r>
  <r>
    <n v="4649"/>
    <s v="stare"/>
    <s v="[stεə]"/>
    <s v="v.(at)盯,凝视"/>
    <x v="2"/>
    <m/>
    <m/>
    <m/>
    <x v="2"/>
    <n v="0.50434643110692368"/>
  </r>
  <r>
    <n v="4306"/>
    <s v="seize"/>
    <s v="[si:z]"/>
    <s v="v.抓住,逮住;夺取,占领;没收,查封"/>
    <x v="2"/>
    <m/>
    <m/>
    <m/>
    <x v="2"/>
    <n v="1.1510302973378628E-2"/>
  </r>
  <r>
    <n v="328"/>
    <s v="attendant"/>
    <s v="[ə'tendənt]"/>
    <s v="n.陪从；出席人；服务员 a.出席的；伴随的"/>
    <x v="2"/>
    <m/>
    <m/>
    <m/>
    <x v="2"/>
    <n v="0.8151504069579546"/>
  </r>
  <r>
    <n v="4031"/>
    <s v="relief"/>
    <s v="[ri'li:f]"/>
    <s v="n.(痛苦等)减轻,解除;援救,救济"/>
    <x v="2"/>
    <m/>
    <m/>
    <m/>
    <x v="2"/>
    <n v="0.33000029713464185"/>
  </r>
  <r>
    <n v="2895"/>
    <s v="madame"/>
    <s v="[mɑ:'dɑ:m, 'mædəm]"/>
    <s v="n.(madam)夫人，太太，女士"/>
    <x v="2"/>
    <m/>
    <m/>
    <m/>
    <x v="2"/>
    <n v="0.77599584953765022"/>
  </r>
  <r>
    <n v="910"/>
    <s v="comedy"/>
    <s v="['kɔmidi]"/>
    <s v="n.喜剧;喜剧性事件"/>
    <x v="2"/>
    <m/>
    <m/>
    <m/>
    <x v="2"/>
    <n v="0.91079739362892165"/>
  </r>
  <r>
    <n v="1916"/>
    <s v="fireplace"/>
    <s v="['faiəpleis]"/>
    <s v="n.壁炉"/>
    <x v="2"/>
    <m/>
    <m/>
    <m/>
    <x v="2"/>
    <n v="8.8704815338827792E-2"/>
  </r>
  <r>
    <n v="4942"/>
    <s v="theme"/>
    <s v="[θi:m]"/>
    <s v="n.题目，主题；主旋律，基调"/>
    <x v="2"/>
    <m/>
    <m/>
    <m/>
    <x v="2"/>
    <n v="0.41898415413077383"/>
  </r>
  <r>
    <n v="4174"/>
    <s v="roof"/>
    <s v="[ru:f, ruf]"/>
    <s v="n.屋顶,顶"/>
    <x v="2"/>
    <m/>
    <m/>
    <m/>
    <x v="2"/>
    <n v="0.83003170325220421"/>
  </r>
  <r>
    <n v="4591"/>
    <s v="spell"/>
    <s v="[spel]"/>
    <s v="v.拼写"/>
    <x v="2"/>
    <m/>
    <m/>
    <m/>
    <x v="2"/>
    <n v="0.96539306569833894"/>
  </r>
  <r>
    <n v="3487"/>
    <s v="patient"/>
    <s v="['peiʃənt]"/>
    <s v="a.有耐心的,能忍耐的 n.病人,患者"/>
    <x v="2"/>
    <m/>
    <m/>
    <m/>
    <x v="2"/>
    <n v="0.223207994089623"/>
  </r>
  <r>
    <n v="2080"/>
    <s v="garlic"/>
    <s v="['ɡɑ:lik]"/>
    <s v="n.蒜，大蒜粉"/>
    <x v="2"/>
    <m/>
    <m/>
    <m/>
    <x v="2"/>
    <n v="0.74000632809711986"/>
  </r>
  <r>
    <n v="551"/>
    <s v="bother"/>
    <s v="['bɔðə]"/>
    <s v="vt.打扰，麻烦 vi.担心，烦恼 n.烦恼，焦急"/>
    <x v="2"/>
    <m/>
    <m/>
    <m/>
    <x v="2"/>
    <n v="0.68604286828519379"/>
  </r>
  <r>
    <n v="2755"/>
    <s v="leadership"/>
    <s v="['li:dəʃip]"/>
    <s v="n.领导阶层，领导能力"/>
    <x v="2"/>
    <m/>
    <m/>
    <m/>
    <x v="2"/>
    <n v="0.89885528575957496"/>
  </r>
  <r>
    <n v="2818"/>
    <s v="linen"/>
    <s v="['linin]"/>
    <s v="n.亚麻布,亚麻布制品"/>
    <x v="2"/>
    <m/>
    <m/>
    <m/>
    <x v="2"/>
    <n v="0.16822576978047599"/>
  </r>
  <r>
    <n v="2982"/>
    <s v="medieval"/>
    <s v="[,medi'i:vəl, ,mi:-]"/>
    <s v="a.中世纪的,中古(时代)的,老式的,原始的"/>
    <x v="2"/>
    <m/>
    <m/>
    <m/>
    <x v="2"/>
    <n v="0.30712242348180852"/>
  </r>
  <r>
    <n v="688"/>
    <s v="carbon"/>
    <s v="['kɑ:bən]"/>
    <s v="n.碳"/>
    <x v="2"/>
    <m/>
    <m/>
    <m/>
    <x v="2"/>
    <n v="0.11349198638338442"/>
  </r>
  <r>
    <n v="375"/>
    <s v="bacon"/>
    <s v="['beikən]"/>
    <s v="n.咸猪肉,熏猪肉"/>
    <x v="2"/>
    <m/>
    <m/>
    <m/>
    <x v="2"/>
    <n v="0.20781923586616868"/>
  </r>
  <r>
    <n v="5024"/>
    <s v="tolerance"/>
    <s v="['tɔlərəns]"/>
    <s v="n.宽容；容忍,忍受；耐药力；公差"/>
    <x v="2"/>
    <m/>
    <m/>
    <m/>
    <x v="2"/>
    <n v="7.8606066300005439E-2"/>
  </r>
  <r>
    <n v="3524"/>
    <s v="per"/>
    <s v="[强pə:, 弱pə]"/>
    <s v="prep.每;经,由"/>
    <x v="2"/>
    <m/>
    <m/>
    <m/>
    <x v="2"/>
    <n v="0.76421614005830407"/>
  </r>
  <r>
    <n v="4171"/>
    <s v="roll"/>
    <s v="[rəul]"/>
    <s v="v.滚动;使摇摆;卷,卷起 n.卷,卷形物;名单"/>
    <x v="2"/>
    <m/>
    <m/>
    <m/>
    <x v="2"/>
    <n v="0.36717708845246555"/>
  </r>
  <r>
    <n v="253"/>
    <s v="approval"/>
    <s v="[ə'pru:vəl]"/>
    <s v="n.批准，通过；赞成，同意"/>
    <x v="2"/>
    <m/>
    <m/>
    <m/>
    <x v="2"/>
    <n v="0.4824395663189105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31099148902118667"/>
  </r>
  <r>
    <n v="2467"/>
    <s v="incidentally"/>
    <s v="[,insi'dentəli]"/>
    <s v="ad.附带地,顺便提及"/>
    <x v="1"/>
    <m/>
    <m/>
    <d v="1899-12-30T11:27:28"/>
    <x v="0"/>
    <n v="0.49196785826600953"/>
  </r>
  <r>
    <n v="2820"/>
    <s v="linger"/>
    <s v="['liŋɡə]"/>
    <s v="v.逗留,徘徊,拖延,留恋,浪费光阴,苟延残喘"/>
    <x v="2"/>
    <m/>
    <m/>
    <d v="1899-12-30T11:24:20"/>
    <x v="0"/>
    <n v="5.9894012249950945E-2"/>
  </r>
  <r>
    <n v="4274"/>
    <s v="scramble"/>
    <s v="['skræmbl]"/>
    <s v="vi.(快速地)爬，攀登；互相争夺，争先"/>
    <x v="1"/>
    <m/>
    <m/>
    <d v="1899-12-30T11:23:54"/>
    <x v="0"/>
    <n v="0.52328566199890558"/>
  </r>
  <r>
    <n v="2660"/>
    <s v="jug"/>
    <s v="[dʒʌɡ]"/>
    <s v="n. 监牢；水壶 vt. 关押；放入壶中 vi. 模仿夜莺叫"/>
    <x v="3"/>
    <m/>
    <m/>
    <d v="1899-12-30T16:15:19"/>
    <x v="1"/>
    <n v="0.97428551623967941"/>
  </r>
  <r>
    <n v="3727"/>
    <s v="premium"/>
    <s v="['pri:miəm]"/>
    <s v="n.额外费用,奖金,奖赏,保险费"/>
    <x v="1"/>
    <m/>
    <m/>
    <d v="1899-12-30T16:14:02"/>
    <x v="1"/>
    <n v="0.10271735431147722"/>
  </r>
  <r>
    <n v="2518"/>
    <s v="inhibit"/>
    <s v="[in'hibit]"/>
    <s v="vt.抑制，约束"/>
    <x v="4"/>
    <m/>
    <m/>
    <d v="1899-12-30T16:07:10"/>
    <x v="1"/>
    <n v="0.59123409438643892"/>
  </r>
  <r>
    <n v="2450"/>
    <s v="imply"/>
    <s v="[im'plai]"/>
    <s v="v.意指,含…意思,暗示"/>
    <x v="5"/>
    <m/>
    <m/>
    <d v="1899-12-30T16:05:31"/>
    <x v="1"/>
    <n v="0.87824637907487502"/>
  </r>
  <r>
    <n v="4597"/>
    <s v="spill"/>
    <s v="[spil]"/>
    <s v="v.溢出,溅出 n.摔下,跌下"/>
    <x v="6"/>
    <m/>
    <m/>
    <d v="1899-12-30T16:05:28"/>
    <x v="1"/>
    <n v="5.149176185144333E-2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50208014711099602"/>
  </r>
  <r>
    <n v="2184"/>
    <s v="grieve"/>
    <s v="[ɡri:v]"/>
    <s v="v.使悲伤,使伤心"/>
    <x v="4"/>
    <m/>
    <m/>
    <d v="1899-12-30T16:05:07"/>
    <x v="1"/>
    <n v="0.21905824391110529"/>
  </r>
  <r>
    <n v="2852"/>
    <s v="lodge"/>
    <s v="[lɔdʒ]"/>
    <s v="v.临时住宿,寄宿,寄存,容纳n.传达室,小旅馆"/>
    <x v="1"/>
    <m/>
    <m/>
    <d v="1899-12-30T16:04:21"/>
    <x v="1"/>
    <n v="0.3951367833089009"/>
  </r>
  <r>
    <n v="1147"/>
    <s v="crawl"/>
    <s v="[krɔ:l]"/>
    <s v="v./n.爬行,蠕动;缓慢(的)行进"/>
    <x v="4"/>
    <m/>
    <m/>
    <d v="1899-12-30T16:01:13"/>
    <x v="1"/>
    <n v="0.34398963596109788"/>
  </r>
  <r>
    <n v="1806"/>
    <s v="eyebrow"/>
    <s v="['aibrau]"/>
    <s v="n.眉毛"/>
    <x v="7"/>
    <m/>
    <m/>
    <d v="1899-12-30T15:58:30"/>
    <x v="1"/>
    <n v="0.52380092534442479"/>
  </r>
  <r>
    <n v="1996"/>
    <s v="fortnight"/>
    <s v="['fɔ:tnait]"/>
    <s v="n.两星期"/>
    <x v="5"/>
    <m/>
    <m/>
    <d v="1899-12-30T15:58:24"/>
    <x v="1"/>
    <n v="0.88813217947459655"/>
  </r>
  <r>
    <n v="508"/>
    <s v="blaze"/>
    <s v="[bleiz]"/>
    <s v="n.火焰;火光;闪光,光辉  v.燃烧,冒火焰"/>
    <x v="7"/>
    <m/>
    <m/>
    <d v="1899-12-30T15:55:54"/>
    <x v="1"/>
    <n v="0.76069875052071223"/>
  </r>
  <r>
    <n v="4696"/>
    <s v="storey"/>
    <s v="['stɔ:ri]"/>
    <s v="n.(story)楼,层"/>
    <x v="4"/>
    <m/>
    <m/>
    <d v="1899-12-30T15:52:56"/>
    <x v="1"/>
    <n v="0.67622127123739384"/>
  </r>
  <r>
    <n v="761"/>
    <s v="chap"/>
    <s v="[tʃæp]"/>
    <s v="n. 小伙子；家伙；龟裂 vt. 使皲裂 vi. 皲裂"/>
    <x v="6"/>
    <m/>
    <m/>
    <d v="1899-12-30T15:52:35"/>
    <x v="1"/>
    <n v="0.1556913016383783"/>
  </r>
  <r>
    <n v="2785"/>
    <s v="lest"/>
    <s v="[lest]"/>
    <s v="conj.惟恐,免得"/>
    <x v="6"/>
    <m/>
    <m/>
    <d v="1899-12-30T15:51:54"/>
    <x v="1"/>
    <n v="0.68695281481108639"/>
  </r>
  <r>
    <n v="2830"/>
    <s v="literally"/>
    <s v="['litərəli]"/>
    <s v="ad.照字面意义,逐字地;确实"/>
    <x v="7"/>
    <m/>
    <m/>
    <d v="1899-12-30T15:51:42"/>
    <x v="1"/>
    <n v="0.22018181658739922"/>
  </r>
  <r>
    <n v="3050"/>
    <s v="miserable"/>
    <s v="['mizərəbl]"/>
    <s v="a.痛苦的,悲惨的"/>
    <x v="5"/>
    <m/>
    <m/>
    <d v="1899-12-30T15:51:05"/>
    <x v="1"/>
    <n v="0.29743744243565173"/>
  </r>
  <r>
    <n v="3986"/>
    <s v="redundant"/>
    <s v="[ri'dʌndənt]"/>
    <s v="a.多余的,过剩的;(食物)丰富的;被解雇的"/>
    <x v="5"/>
    <m/>
    <m/>
    <d v="1899-12-30T15:49:44"/>
    <x v="1"/>
    <n v="0.41768876091440132"/>
  </r>
  <r>
    <n v="3488"/>
    <s v="patriotic"/>
    <s v="/ˌpeɪtriˈɑːtɪk/"/>
    <s v="a.爱国的"/>
    <x v="4"/>
    <m/>
    <m/>
    <d v="1899-12-30T15:49:28"/>
    <x v="1"/>
    <n v="6.2650705085156577E-3"/>
  </r>
  <r>
    <n v="4361"/>
    <s v="shatter"/>
    <s v="['ʃætə]"/>
    <s v="n.碎片；粉碎　v.粉碎；使疲惫；使震骇"/>
    <x v="8"/>
    <m/>
    <m/>
    <d v="1899-12-30T15:45:41"/>
    <x v="1"/>
    <n v="0.94163213517831634"/>
  </r>
  <r>
    <n v="5404"/>
    <s v="wholesome"/>
    <s v="/ˈhoʊlsəm/ "/>
    <s v="a.卫生的;有益的;健康的,有益健康的"/>
    <x v="9"/>
    <m/>
    <m/>
    <d v="1899-12-30T15:27:46"/>
    <x v="1"/>
    <n v="0.50170887570429301"/>
  </r>
  <r>
    <n v="1371"/>
    <s v="dignity"/>
    <s v="['diɡnəti]"/>
    <s v="n. 尊严，自尊；庄严，端庄，庄重；尊贵，高贵"/>
    <x v="9"/>
    <m/>
    <m/>
    <d v="1899-12-30T15:25:30"/>
    <x v="1"/>
    <n v="8.0578909722275771E-2"/>
  </r>
  <r>
    <n v="1690"/>
    <s v="escort"/>
    <s v="['eskɔ:t, i'skɔ:t]"/>
    <s v="vt.护送(卫)；陪同 n.警卫，护送者；仪仗兵"/>
    <x v="1"/>
    <m/>
    <m/>
    <d v="1899-12-30T15:22:50"/>
    <x v="1"/>
    <n v="0.20560052292001973"/>
  </r>
  <r>
    <n v="2603"/>
    <s v="intuition"/>
    <s v="[,intju:'iʃən]"/>
    <s v="n.直觉，直观；凭直觉而知的事物"/>
    <x v="6"/>
    <m/>
    <m/>
    <d v="1899-12-30T15:21:45"/>
    <x v="1"/>
    <n v="0.99065984621515368"/>
  </r>
  <r>
    <n v="1339"/>
    <s v="deteriorate"/>
    <s v=" /dɪ'tɪrɪəret/"/>
    <s v="v.(使)恶化,(使)变坏"/>
    <x v="10"/>
    <m/>
    <m/>
    <d v="1899-12-30T15:21:32"/>
    <x v="1"/>
    <n v="0.79835422204500228"/>
  </r>
  <r>
    <n v="1051"/>
    <s v="contaminate"/>
    <s v="[kən'tæmi,neit]"/>
    <s v="v. 污染，弄脏；毒害，腐蚀（人的思想或品德）"/>
    <x v="9"/>
    <m/>
    <m/>
    <d v="1899-12-30T15:20:45"/>
    <x v="1"/>
    <n v="8.1943110157451704E-2"/>
  </r>
  <r>
    <n v="5096"/>
    <s v="tremble"/>
    <s v="['trembl]"/>
    <s v="n.战栗,颤抖 v.发抖,颤抖；摇动；焦虑"/>
    <x v="8"/>
    <m/>
    <m/>
    <d v="1899-12-30T15:19:47"/>
    <x v="1"/>
    <n v="0.38987192964349038"/>
  </r>
  <r>
    <n v="1524"/>
    <s v="dwarf"/>
    <s v="[dwɔ:f]"/>
    <s v="n.矮子，侏儒，矮小的动植物 vt.使…矮小"/>
    <x v="1"/>
    <m/>
    <m/>
    <d v="1899-12-30T15:19:38"/>
    <x v="1"/>
    <n v="0.26526160326904624"/>
  </r>
  <r>
    <n v="4484"/>
    <s v="slum"/>
    <s v="[slʌm]"/>
    <s v="n.贫民窟,贫民区,陋巷"/>
    <x v="8"/>
    <m/>
    <m/>
    <d v="1899-12-30T15:18:42"/>
    <x v="1"/>
    <n v="0.89628206981522773"/>
  </r>
  <r>
    <n v="4792"/>
    <s v="superfluous"/>
    <s v="[sju'pə:fluəs]"/>
    <s v="a.多余的，过剩的，"/>
    <x v="11"/>
    <m/>
    <m/>
    <d v="1899-12-30T15:18:31"/>
    <x v="1"/>
    <n v="0.76467904597080161"/>
  </r>
  <r>
    <n v="5373"/>
    <s v="weld"/>
    <s v="[weld]"/>
    <s v="v.焊接 n.焊接,焊缝"/>
    <x v="1"/>
    <m/>
    <m/>
    <d v="1899-12-30T15:17:50"/>
    <x v="1"/>
    <n v="2.8300963894709374E-2"/>
  </r>
  <r>
    <n v="2949"/>
    <s v="massacre"/>
    <s v="['mæsəkə]"/>
    <s v="vt.残杀,集体屠杀 n.残杀,大屠杀"/>
    <x v="11"/>
    <m/>
    <m/>
    <d v="1899-12-30T15:17:43"/>
    <x v="1"/>
    <n v="0.54895415079550813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58504742126702813"/>
  </r>
  <r>
    <n v="4157"/>
    <s v="ritual"/>
    <s v="/ˈrɪtʃuəl/ "/>
    <s v="a.宗教仪式的,典礼的 n.(宗教)仪式,典礼"/>
    <x v="3"/>
    <m/>
    <m/>
    <d v="1899-12-30T15:16:33"/>
    <x v="1"/>
    <n v="0.64932137527061284"/>
  </r>
  <r>
    <n v="3855"/>
    <s v="puppet"/>
    <s v="['pʌpit]"/>
    <s v="n.木偶,傀儡"/>
    <x v="8"/>
    <m/>
    <m/>
    <d v="1899-12-30T15:16:21"/>
    <x v="1"/>
    <n v="0.51846549371493933"/>
  </r>
  <r>
    <n v="1052"/>
    <s v="contemplate"/>
    <s v="/ˈkɑːntəmpleɪt/ "/>
    <s v="v. 沉思，深思熟虑；盘算，打算；凝视，注视"/>
    <x v="3"/>
    <m/>
    <m/>
    <d v="1899-12-30T15:16:08"/>
    <x v="1"/>
    <n v="0.33198523008161618"/>
  </r>
  <r>
    <n v="3794"/>
    <s v="profound"/>
    <s v="[prəu'faund]"/>
    <s v="a.深刻的,意义深远的;渊博的,造诣深的"/>
    <x v="9"/>
    <m/>
    <m/>
    <d v="1899-12-30T15:14:52"/>
    <x v="1"/>
    <n v="0.88010585328696689"/>
  </r>
  <r>
    <n v="915"/>
    <s v="commemorate"/>
    <s v="[kə'meməreit]"/>
    <s v="vt.纪念，庆祝"/>
    <x v="0"/>
    <m/>
    <m/>
    <d v="1899-12-30T15:14:44"/>
    <x v="1"/>
    <n v="0.28710056575833554"/>
  </r>
  <r>
    <n v="4142"/>
    <s v="riddle"/>
    <s v="['ridl]"/>
    <s v="n.谜,谜语"/>
    <x v="11"/>
    <m/>
    <m/>
    <d v="1899-12-30T15:14:29"/>
    <x v="1"/>
    <n v="0.59154680563089113"/>
  </r>
  <r>
    <n v="4465"/>
    <s v="slam"/>
    <s v="[slæm]"/>
    <s v="v.(门、窗等)砰地关上 n.猛然关闭的声音"/>
    <x v="8"/>
    <m/>
    <m/>
    <d v="1899-12-30T15:14:00"/>
    <x v="1"/>
    <n v="0.44159573827961163"/>
  </r>
  <r>
    <n v="3255"/>
    <s v="nuisance"/>
    <s v="['nju:səns]"/>
    <s v="n.讨厌的人(或东西);麻烦事"/>
    <x v="9"/>
    <m/>
    <m/>
    <d v="1899-12-30T15:13:45"/>
    <x v="1"/>
    <n v="0.24058736842473361"/>
  </r>
  <r>
    <n v="1110"/>
    <s v="corrode"/>
    <s v="[kə'rəud]"/>
    <s v="v. 损害，破坏；腐蚀，侵蚀"/>
    <x v="6"/>
    <m/>
    <m/>
    <d v="1899-12-30T15:13:31"/>
    <x v="1"/>
    <n v="0.18696754681580507"/>
  </r>
  <r>
    <n v="5098"/>
    <s v="trench"/>
    <s v="[trentʃ]"/>
    <s v="n.&amp;v.(挖)沟，(挖)战壕"/>
    <x v="10"/>
    <m/>
    <m/>
    <d v="1899-12-30T15:13:20"/>
    <x v="1"/>
    <n v="0.36435904137073916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9.9075493748693844E-2"/>
  </r>
  <r>
    <n v="4600"/>
    <s v="spiral"/>
    <s v="/'spaɪrəl/"/>
    <s v="a.螺旋形的 n.螺旋，螺线 v.螺旋上升；盘旋"/>
    <x v="12"/>
    <m/>
    <m/>
    <d v="1899-12-30T15:12:44"/>
    <x v="1"/>
    <n v="0.61214517005746005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82549934967177974"/>
  </r>
  <r>
    <n v="5266"/>
    <s v="vest"/>
    <s v="[vest]"/>
    <s v="n. 〈英〉女式背心〈美〉马甲, 背心 (印有运动员编号的)运动背心"/>
    <x v="9"/>
    <m/>
    <m/>
    <d v="1899-12-30T15:12:12"/>
    <x v="1"/>
    <n v="0.66540687984100677"/>
  </r>
  <r>
    <n v="1813"/>
    <s v="facilitate"/>
    <s v="[fə'siliteit]"/>
    <s v="v.使变得(更)容易;使便利;推动;帮助;处进"/>
    <x v="6"/>
    <m/>
    <m/>
    <d v="1899-12-30T15:10:43"/>
    <x v="1"/>
    <n v="0.72889955740333823"/>
  </r>
  <r>
    <n v="3058"/>
    <s v="missionary"/>
    <s v="['miʃənəri]"/>
    <s v="a.教会的，传教(士)的 n.传教士"/>
    <x v="6"/>
    <m/>
    <m/>
    <d v="1899-12-30T15:10:33"/>
    <x v="1"/>
    <n v="0.79450157736617388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49843292316677124"/>
  </r>
  <r>
    <n v="511"/>
    <s v="blend"/>
    <s v="[blend]"/>
    <s v="n.混合(物) v.混和,混杂"/>
    <x v="6"/>
    <m/>
    <m/>
    <d v="1899-12-30T15:09:59"/>
    <x v="1"/>
    <n v="0.21658009764138275"/>
  </r>
  <r>
    <n v="3280"/>
    <s v="obsession"/>
    <s v="[əb'seʃən, ɔb-]"/>
    <s v="n. 痴迷，困扰；令人着迷的人（或事物）"/>
    <x v="6"/>
    <m/>
    <m/>
    <d v="1899-12-30T15:09:41"/>
    <x v="1"/>
    <n v="0.12370605194383899"/>
  </r>
  <r>
    <n v="4418"/>
    <s v="signify"/>
    <s v="['signifai]"/>
    <s v="v.表示,意味;要紧,有重要性"/>
    <x v="11"/>
    <m/>
    <m/>
    <d v="1899-12-30T15:09:15"/>
    <x v="1"/>
    <n v="0.1661279530143186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75988644911338499"/>
  </r>
  <r>
    <n v="986"/>
    <s v="concession"/>
    <s v="[kən'seʃən]"/>
    <s v="n.让步，妥协；特许(权)；"/>
    <x v="8"/>
    <m/>
    <m/>
    <d v="1899-12-30T15:08:43"/>
    <x v="1"/>
    <n v="3.0183556461182648E-2"/>
  </r>
  <r>
    <n v="4072"/>
    <s v="reptile"/>
    <s v="['reptail, -til]"/>
    <s v="n.爬行动物"/>
    <x v="1"/>
    <m/>
    <m/>
    <d v="1899-12-30T15:06:46"/>
    <x v="1"/>
    <n v="0.36064529355703379"/>
  </r>
  <r>
    <n v="338"/>
    <s v="audit"/>
    <s v="['ɔ:dit]"/>
    <s v="v.审计；查帐；核对；旁听"/>
    <x v="8"/>
    <m/>
    <m/>
    <d v="1899-12-30T15:06:28"/>
    <x v="1"/>
    <n v="0.5874305580292406"/>
  </r>
  <r>
    <n v="2873"/>
    <s v="lounge"/>
    <s v="[laundʒ]"/>
    <s v="n.休息室,起居室,客厅"/>
    <x v="6"/>
    <m/>
    <m/>
    <d v="1899-12-30T15:06:24"/>
    <x v="1"/>
    <n v="0.82561020193767087"/>
  </r>
  <r>
    <n v="416"/>
    <s v="basin"/>
    <s v="['beisən]"/>
    <s v="n.盆,脸盆;内海,盆地"/>
    <x v="11"/>
    <m/>
    <m/>
    <d v="1899-12-30T15:06:10"/>
    <x v="1"/>
    <n v="0.17901084123262379"/>
  </r>
  <r>
    <n v="3068"/>
    <s v="mobilize"/>
    <s v="['məubilaiz]"/>
    <s v="v. 动员，组织；调动，调用；动员"/>
    <x v="6"/>
    <m/>
    <m/>
    <d v="1899-12-30T15:06:04"/>
    <x v="1"/>
    <n v="0.16581363256851611"/>
  </r>
  <r>
    <n v="476"/>
    <s v="beverage"/>
    <s v="['bevəridʒ]"/>
    <s v="n.(水，酒等之外的)饮料"/>
    <x v="11"/>
    <m/>
    <m/>
    <d v="1899-12-30T15:05:32"/>
    <x v="1"/>
    <n v="0.16935513445617323"/>
  </r>
  <r>
    <n v="1020"/>
    <s v="consecutive"/>
    <s v="[kən'sekjutiv]"/>
    <s v="a.连续的；连贯的；顺序的"/>
    <x v="11"/>
    <m/>
    <m/>
    <d v="1899-12-30T15:05:25"/>
    <x v="1"/>
    <n v="0.98910988153363266"/>
  </r>
  <r>
    <n v="2175"/>
    <s v="grease"/>
    <s v="[ɡri:s]"/>
    <s v="n.动物脂,油脂,润滑脂 v.抹油,润滑"/>
    <x v="10"/>
    <m/>
    <m/>
    <d v="1899-12-30T15:04:02"/>
    <x v="1"/>
    <n v="0.9256726655162128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68125084844661821"/>
  </r>
  <r>
    <n v="4671"/>
    <s v="steep"/>
    <s v="[sti:p]"/>
    <s v="a.陡峭的；险峻的；急剧升降的vt.浸泡,沉浸"/>
    <x v="11"/>
    <m/>
    <m/>
    <d v="1899-12-30T15:03:37"/>
    <x v="1"/>
    <n v="0.33234595017461488"/>
  </r>
  <r>
    <n v="1335"/>
    <s v="detain"/>
    <s v="[di'tein]"/>
    <s v="v.耽搁;扣押,拘留"/>
    <x v="1"/>
    <m/>
    <m/>
    <d v="1899-12-30T15:03:26"/>
    <x v="1"/>
    <n v="0.55106418256373879"/>
  </r>
  <r>
    <n v="3027"/>
    <s v="militant"/>
    <s v="['militənt]"/>
    <s v="a.好战的，富于战斗性的 n.斗士"/>
    <x v="4"/>
    <m/>
    <m/>
    <d v="1899-12-30T15:02:57"/>
    <x v="1"/>
    <n v="0.61766495875411775"/>
  </r>
  <r>
    <n v="1382"/>
    <s v="diplomatic"/>
    <s v="[,diplə'mætik]"/>
    <s v="a.外交的,从事外交的;策略的,有手腕的"/>
    <x v="7"/>
    <m/>
    <m/>
    <d v="1899-12-30T15:02:45"/>
    <x v="1"/>
    <n v="0.31038348123838111"/>
  </r>
  <r>
    <n v="1895"/>
    <s v="fierce"/>
    <s v="[fiəs]"/>
    <s v="a.凶猛的,残忍的;狂热的,强烈的"/>
    <x v="6"/>
    <m/>
    <m/>
    <d v="1899-12-30T15:02:26"/>
    <x v="1"/>
    <n v="0.29306161671748843"/>
  </r>
  <r>
    <n v="3106"/>
    <s v="moss"/>
    <s v=" /mɔs/"/>
    <s v="n. 苔藓；泥沼 vt. 使长满苔藓"/>
    <x v="1"/>
    <m/>
    <m/>
    <d v="1899-12-30T15:01:35"/>
    <x v="1"/>
    <n v="0.48071298264198459"/>
  </r>
  <r>
    <n v="3628"/>
    <s v="plough"/>
    <s v="[plau]"/>
    <s v="n.(plow)犁,耕地,犁过的地 v.犁,费力地前进"/>
    <x v="6"/>
    <m/>
    <m/>
    <d v="1899-12-30T15:01:09"/>
    <x v="1"/>
    <n v="0.44773470460881848"/>
  </r>
  <r>
    <n v="1818"/>
    <s v="faculty"/>
    <s v="['fækəlti]"/>
    <s v="n.才能;学院,系;(学院或系的)全体教学人员"/>
    <x v="7"/>
    <m/>
    <m/>
    <d v="1899-12-30T15:00:31"/>
    <x v="1"/>
    <n v="0.13729451402704118"/>
  </r>
  <r>
    <n v="4412"/>
    <s v="sightseeing"/>
    <s v="['saitsi:iŋ]"/>
    <s v="n. 观光，游览_x000a_adj. 观光的，游览的"/>
    <x v="7"/>
    <m/>
    <m/>
    <d v="1899-12-30T15:00:26"/>
    <x v="1"/>
    <n v="7.6884859821637841E-2"/>
  </r>
  <r>
    <n v="5070"/>
    <s v="traitor"/>
    <s v="['treitə]"/>
    <s v="n.叛徒,卖国贼"/>
    <x v="4"/>
    <m/>
    <m/>
    <d v="1899-12-30T15:00:16"/>
    <x v="1"/>
    <n v="0.36489630340180756"/>
  </r>
  <r>
    <n v="2676"/>
    <s v="kettle"/>
    <s v="['ketl]"/>
    <s v="n.水壶"/>
    <x v="4"/>
    <m/>
    <m/>
    <d v="1899-12-30T15:00:09"/>
    <x v="1"/>
    <n v="0.46564545174521565"/>
  </r>
  <r>
    <n v="4061"/>
    <s v="repetition"/>
    <s v="[,repi'tiʃən]"/>
    <s v="n.重复,反复"/>
    <x v="7"/>
    <m/>
    <m/>
    <d v="1899-12-30T14:59:56"/>
    <x v="1"/>
    <n v="0.48951666118236536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6.4078369431673776E-2"/>
  </r>
  <r>
    <n v="1630"/>
    <s v="endeavor"/>
    <s v="[in'devə]"/>
    <s v="v./n.(endeavour)努力,尽力,力图"/>
    <x v="7"/>
    <m/>
    <m/>
    <d v="1899-12-30T14:59:34"/>
    <x v="1"/>
    <n v="0.20747824721768127"/>
  </r>
  <r>
    <n v="2189"/>
    <s v="groan"/>
    <s v="[ɡrəun]"/>
    <s v="v./n.呻吟"/>
    <x v="4"/>
    <m/>
    <m/>
    <d v="1899-12-30T14:59:28"/>
    <x v="1"/>
    <n v="0.9614846151372457"/>
  </r>
  <r>
    <n v="1654"/>
    <s v="entail"/>
    <s v="[in'teil]"/>
    <s v="vt.使承担;需要;把(疾病等)遗传给;限定"/>
    <x v="7"/>
    <m/>
    <m/>
    <d v="1899-12-30T14:58:55"/>
    <x v="1"/>
    <n v="0.8373052179179642"/>
  </r>
  <r>
    <n v="4955"/>
    <s v="thesis"/>
    <s v="['θi:sis]"/>
    <s v="n.(pl.theses) 论文;论题;论点"/>
    <x v="6"/>
    <m/>
    <m/>
    <d v="1899-12-30T14:58:48"/>
    <x v="1"/>
    <n v="0.82267412489875413"/>
  </r>
  <r>
    <n v="1490"/>
    <s v="drastic"/>
    <s v="['dræstik]"/>
    <s v="a.激烈的,严厉的;(药性等)猛烈的"/>
    <x v="1"/>
    <m/>
    <m/>
    <d v="1899-12-30T14:58:40"/>
    <x v="1"/>
    <n v="0.34130778057548883"/>
  </r>
  <r>
    <n v="217"/>
    <s v="anticipate"/>
    <s v="[æn'tisipeit]"/>
    <s v="vt.预料；期望；预先考虑；抢先；提前使用"/>
    <x v="11"/>
    <m/>
    <m/>
    <d v="1899-12-30T14:58:32"/>
    <x v="1"/>
    <n v="0.19767296147390057"/>
  </r>
  <r>
    <n v="1669"/>
    <s v="envisage"/>
    <s v="[in'vizidʒ]"/>
    <s v="v.想象，设想，展望，正视"/>
    <x v="11"/>
    <m/>
    <m/>
    <d v="1899-12-30T14:56:48"/>
    <x v="1"/>
    <n v="0.11808050402135839"/>
  </r>
  <r>
    <n v="4192"/>
    <s v="rub"/>
    <s v="[rʌb]"/>
    <s v="v.擦,摩擦"/>
    <x v="8"/>
    <m/>
    <m/>
    <d v="1899-12-30T14:56:43"/>
    <x v="1"/>
    <n v="0.98115904286640609"/>
  </r>
  <r>
    <n v="5122"/>
    <s v="trunk"/>
    <s v="[trʌŋk]"/>
    <s v="n.大衣箱,皮箱;(汽车后部)行李箱;树干,躯干"/>
    <x v="6"/>
    <m/>
    <m/>
    <d v="1899-12-30T14:56:23"/>
    <x v="1"/>
    <n v="0.8128924507989731"/>
  </r>
  <r>
    <n v="2180"/>
    <s v="greet"/>
    <s v="[ɡri:t]"/>
    <s v="v.致敬,敬意,迎接;扑(鼻),入(耳),触(目)"/>
    <x v="11"/>
    <m/>
    <m/>
    <d v="1899-12-30T14:55:23"/>
    <x v="1"/>
    <n v="0.98848539710469818"/>
  </r>
  <r>
    <n v="5279"/>
    <s v="vigorous"/>
    <s v="['viɡərəs]"/>
    <s v="a.朝气蓬勃的,精力旺盛的"/>
    <x v="10"/>
    <s v="feet"/>
    <b v="0"/>
    <d v="1899-12-30T14:55:12"/>
    <x v="1"/>
    <n v="0.44799779605494672"/>
  </r>
  <r>
    <n v="2673"/>
    <s v="juvenile"/>
    <s v="/ˈdʒuːvənaɪl/ "/>
    <s v="n.青少年,少年读物 a.青少年的, 幼稚的"/>
    <x v="6"/>
    <m/>
    <m/>
    <d v="1899-12-30T14:54:28"/>
    <x v="1"/>
    <n v="0.17225820852145823"/>
  </r>
  <r>
    <n v="4930"/>
    <s v="textile"/>
    <s v="['tekstail, -til]"/>
    <s v="n.纺织品 a.纺织的"/>
    <x v="10"/>
    <m/>
    <m/>
    <d v="1899-12-30T14:54:18"/>
    <x v="1"/>
    <n v="0.2372674970172467"/>
  </r>
  <r>
    <n v="5260"/>
    <s v="verse"/>
    <s v="[və:s]"/>
    <s v="n.韵文,诗;诗节,诗句"/>
    <x v="7"/>
    <m/>
    <m/>
    <d v="1899-12-30T14:51:35"/>
    <x v="1"/>
    <n v="0.66935546109276634"/>
  </r>
  <r>
    <n v="4131"/>
    <s v="revolt"/>
    <s v="[ri'vəult, -'vɔ:lt]"/>
    <s v="v./n.反抗,起义"/>
    <x v="11"/>
    <m/>
    <m/>
    <d v="1899-12-30T14:51:19"/>
    <x v="1"/>
    <n v="0.58942434964683499"/>
  </r>
  <r>
    <n v="3342"/>
    <s v="oral"/>
    <s v="['ɔ:rəl, 'ɔ-]"/>
    <s v="a.口头的"/>
    <x v="11"/>
    <m/>
    <m/>
    <d v="1899-12-30T14:51:00"/>
    <x v="1"/>
    <n v="2.4240279279016064E-2"/>
  </r>
  <r>
    <n v="2561"/>
    <s v="intact"/>
    <s v="[in'tækt]"/>
    <s v="a.完整无缺的,未经触动的,未受损伤的"/>
    <x v="10"/>
    <m/>
    <m/>
    <d v="1899-12-30T14:50:45"/>
    <x v="1"/>
    <n v="0.94154671017968894"/>
  </r>
  <r>
    <n v="4422"/>
    <s v="silk"/>
    <s v="[silk]"/>
    <s v="n.丝,绸"/>
    <x v="6"/>
    <m/>
    <m/>
    <d v="1899-12-30T14:50:08"/>
    <x v="1"/>
    <n v="0.3188865676922692"/>
  </r>
  <r>
    <n v="1417"/>
    <s v="dismiss"/>
    <s v="[dis'mis]"/>
    <s v="v.免职,解雇,开除,解散"/>
    <x v="0"/>
    <m/>
    <m/>
    <d v="1899-12-30T14:49:56"/>
    <x v="1"/>
    <n v="0.37290608635827949"/>
  </r>
  <r>
    <n v="3626"/>
    <s v="plight"/>
    <s v="[plait]"/>
    <s v="n.情况,状态,困境,盟誓(婚姻) v.保证,约定"/>
    <x v="10"/>
    <m/>
    <m/>
    <d v="1899-12-30T14:49:40"/>
    <x v="1"/>
    <n v="0.91808163277337285"/>
  </r>
  <r>
    <n v="2174"/>
    <s v="graze"/>
    <s v="[ɡreiz]"/>
    <s v="vi.吃青草 vt.放牧;擦伤;掠过 .n.擦伤(处)"/>
    <x v="10"/>
    <m/>
    <m/>
    <d v="1899-12-30T14:48:34"/>
    <x v="1"/>
    <n v="0.75039767283014835"/>
  </r>
  <r>
    <n v="1613"/>
    <s v="emperor"/>
    <s v="['empərə]"/>
    <s v="n.皇帝"/>
    <x v="7"/>
    <m/>
    <m/>
    <d v="1899-12-30T14:48:26"/>
    <x v="1"/>
    <n v="0.26384535636852835"/>
  </r>
  <r>
    <n v="4870"/>
    <s v="tangle"/>
    <s v="['tæŋɡl]"/>
    <s v="n.纠缠；缠结；混乱 v.(使)缠绕；变乱"/>
    <x v="10"/>
    <m/>
    <m/>
    <d v="1899-12-30T14:48:21"/>
    <x v="1"/>
    <n v="0.94076188940589156"/>
  </r>
  <r>
    <n v="4705"/>
    <s v="strap"/>
    <s v="[stræp]"/>
    <s v="n.皮带，带子v.用带扣住，束牢；用绷带包扎"/>
    <x v="10"/>
    <m/>
    <m/>
    <d v="1899-12-30T14:48:13"/>
    <x v="1"/>
    <n v="4.4146715468791786E-2"/>
  </r>
  <r>
    <n v="3567"/>
    <s v="phrase"/>
    <s v="[freiz]"/>
    <s v="n.短语,词语,习语"/>
    <x v="7"/>
    <m/>
    <m/>
    <d v="1899-12-30T14:47:31"/>
    <x v="1"/>
    <n v="0.24740399871196994"/>
  </r>
  <r>
    <n v="992"/>
    <s v="condense"/>
    <s v="[kən'dens]"/>
    <s v="v.(使)冷凝，(使)凝结；浓缩，压缩，简缩"/>
    <x v="7"/>
    <m/>
    <m/>
    <d v="1899-12-30T14:46:55"/>
    <x v="1"/>
    <n v="0.464521411429905"/>
  </r>
  <r>
    <n v="3022"/>
    <s v="midst"/>
    <s v="[midst]"/>
    <s v="n.中间,当中"/>
    <x v="11"/>
    <m/>
    <m/>
    <d v="1899-12-30T14:46:10"/>
    <x v="1"/>
    <n v="0.28760992650472028"/>
  </r>
  <r>
    <n v="490"/>
    <s v="biography"/>
    <s v="/baɪˈɑːɡrəfi/ "/>
    <s v="n.传记；传记文学"/>
    <x v="6"/>
    <m/>
    <m/>
    <d v="1899-12-30T14:45:42"/>
    <x v="1"/>
    <n v="4.4556616589200626E-2"/>
  </r>
  <r>
    <n v="525"/>
    <s v="blunt"/>
    <s v="[blʌnt]"/>
    <s v="a.率直的;钝的 v.(使)钝;(使)迟钝"/>
    <x v="11"/>
    <m/>
    <m/>
    <d v="1899-12-30T14:45:34"/>
    <x v="1"/>
    <n v="0.93711764144357823"/>
  </r>
  <r>
    <n v="2777"/>
    <s v="legitimate"/>
    <s v="[li'dʒitimət]"/>
    <s v="a.合法的；合理的，合乎逻辑的 vt.使合法"/>
    <x v="9"/>
    <m/>
    <m/>
    <d v="1899-12-30T14:43:05"/>
    <x v="1"/>
    <n v="0.10283056633443866"/>
  </r>
  <r>
    <n v="50"/>
    <s v="accuse"/>
    <s v="[ə'kju:z]"/>
    <s v="vt.控告，指责 vi.指控，指责"/>
    <x v="11"/>
    <m/>
    <m/>
    <d v="1899-12-30T14:42:49"/>
    <x v="1"/>
    <n v="4.73405632872822E-2"/>
  </r>
  <r>
    <n v="4030"/>
    <s v="reliance"/>
    <s v="[ri'laiəns]"/>
    <s v="n.信任,信心,依靠,依靠的人或物"/>
    <x v="8"/>
    <m/>
    <m/>
    <d v="1899-12-30T14:42:45"/>
    <x v="1"/>
    <n v="0.22533229296704638"/>
  </r>
  <r>
    <n v="3943"/>
    <s v="realise"/>
    <s v="['riəlaiz, 'ri:-]"/>
    <s v="v.(realize)认识到,体会到;实现"/>
    <x v="7"/>
    <m/>
    <m/>
    <d v="1899-12-30T15:36:03"/>
    <x v="2"/>
    <n v="0.99274773748539547"/>
  </r>
  <r>
    <n v="2049"/>
    <s v="fume"/>
    <s v="[fju:m]"/>
    <s v="n.(浓烈或难闻的）烟，气，汽"/>
    <x v="6"/>
    <m/>
    <m/>
    <d v="1899-12-30T10:46:23"/>
    <x v="3"/>
    <n v="0.82003292872653299"/>
  </r>
  <r>
    <n v="4144"/>
    <s v="ridge"/>
    <s v="[ridʒ]"/>
    <s v="n.岭,山脉;屋脊;鼻梁"/>
    <x v="6"/>
    <m/>
    <m/>
    <d v="1899-12-30T10:25:31"/>
    <x v="3"/>
    <n v="0.16571713517163111"/>
  </r>
  <r>
    <n v="3388"/>
    <s v="outward"/>
    <s v="['autwəd]"/>
    <s v="a.外面的,公开的,向外的ad.向外,在外n.外表"/>
    <x v="6"/>
    <m/>
    <m/>
    <d v="1899-12-30T10:20:10"/>
    <x v="3"/>
    <n v="0.59516508430813941"/>
  </r>
  <r>
    <n v="545"/>
    <s v="bore"/>
    <s v="[bɔ:]"/>
    <s v="v.钻(孔),挖(洞);烦扰 n.讨厌的人,麻烦事"/>
    <x v="1"/>
    <m/>
    <m/>
    <d v="1899-12-30T10:14:26"/>
    <x v="3"/>
    <n v="0.12265775891957198"/>
  </r>
  <r>
    <n v="1268"/>
    <s v="deficiency"/>
    <s v="[di'fiʃənsi]"/>
    <s v="n.缺乏,不足;缺点,缺陷"/>
    <x v="4"/>
    <m/>
    <m/>
    <d v="1899-12-30T14:23:15"/>
    <x v="4"/>
    <n v="0.67007662050406736"/>
  </r>
  <r>
    <n v="5368"/>
    <s v="weep"/>
    <s v="[wi:p]"/>
    <s v="v.哭泣,流泪;滴下 n.哭泣"/>
    <x v="5"/>
    <m/>
    <m/>
    <d v="1899-12-30T14:20:19"/>
    <x v="4"/>
    <n v="0.9527176939763804"/>
  </r>
  <r>
    <n v="2168"/>
    <s v="grasp"/>
    <s v="[ɡrɑ:sp, ɡræsp]"/>
    <s v="v./n.抓住,抓紧;掌握,领会"/>
    <x v="4"/>
    <m/>
    <m/>
    <d v="1899-12-30T14:19:44"/>
    <x v="4"/>
    <n v="0.53932217449670339"/>
  </r>
  <r>
    <n v="1007"/>
    <s v="confuse"/>
    <s v="[kən'fju:z]"/>
    <s v="v. 使糊涂，使迷惑；混淆，弄错；使复杂化"/>
    <x v="5"/>
    <m/>
    <m/>
    <d v="1899-12-30T14:17:18"/>
    <x v="4"/>
    <n v="0.28415040441168582"/>
  </r>
  <r>
    <n v="5041"/>
    <s v="torment"/>
    <s v="[tɔ:'ment, 'tɔ:m-]"/>
    <s v="n.折磨；令人痛苦的东西(人)vt.折磨；纠缠"/>
    <x v="5"/>
    <m/>
    <m/>
    <d v="1899-12-30T14:16:43"/>
    <x v="4"/>
    <n v="0.66500550463773456"/>
  </r>
  <r>
    <n v="1403"/>
    <s v="discourse"/>
    <s v="['diskɔ:s, dis'kɔ:s]"/>
    <s v="n.论文;演说;谈话;话语 vi.讲述,著述"/>
    <x v="4"/>
    <m/>
    <m/>
    <d v="1899-12-30T14:12:50"/>
    <x v="4"/>
    <n v="0.8156116209830484"/>
  </r>
  <r>
    <n v="1855"/>
    <s v="fatigue"/>
    <s v="[fə'ti:ɡ]"/>
    <s v="n./v.(使)疲劳"/>
    <x v="7"/>
    <m/>
    <m/>
    <d v="1899-12-30T14:07:05"/>
    <x v="4"/>
    <n v="0.77294769076927627"/>
  </r>
  <r>
    <n v="3823"/>
    <s v="prospect"/>
    <s v="['prɔspekt]"/>
    <s v="n. 可能性，希望；预期，展望；v. 勘探，勘察"/>
    <x v="5"/>
    <m/>
    <m/>
    <d v="1899-12-30T14:05:25"/>
    <x v="4"/>
    <n v="0.50791213792486112"/>
  </r>
  <r>
    <n v="4028"/>
    <s v="relevant"/>
    <s v="['reləvənt]"/>
    <s v="a.有关的,中肯的,相应的,实质性的"/>
    <x v="6"/>
    <m/>
    <m/>
    <d v="1899-12-30T14:02:25"/>
    <x v="4"/>
    <n v="0.23131788373488216"/>
  </r>
  <r>
    <n v="3400"/>
    <s v="overnight"/>
    <s v="[,əuvə'nait, 'əuvənait]"/>
    <s v="a.通宵的,晚上的 ad.在昨夜,一夜工夫,突然"/>
    <x v="5"/>
    <m/>
    <m/>
    <d v="1899-12-30T14:01:16"/>
    <x v="4"/>
    <n v="0.90490197453211374"/>
  </r>
  <r>
    <n v="4677"/>
    <s v="stern"/>
    <s v="[stə:n]"/>
    <s v="a.严厉的;坚决的,坚定的 n.船尾,舟尾"/>
    <x v="8"/>
    <m/>
    <m/>
    <d v="1899-12-30T13:56:42"/>
    <x v="4"/>
    <n v="0.48171105306485751"/>
  </r>
  <r>
    <n v="2815"/>
    <s v="limp"/>
    <s v="[limp]"/>
    <s v="a.柔软的,易曲的；v. 瘸着脚走，跛行；"/>
    <x v="1"/>
    <m/>
    <m/>
    <d v="1899-12-30T13:44:10"/>
    <x v="4"/>
    <n v="0.49458135900098554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20924363976422755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41843580708465422"/>
  </r>
  <r>
    <n v="1036"/>
    <s v="conspiracy"/>
    <s v="[kən'spirəsi]"/>
    <s v="n.阴谋，密谋，共谋"/>
    <x v="9"/>
    <m/>
    <m/>
    <d v="1899-12-30T10:50:39"/>
    <x v="5"/>
    <n v="0.74833743734635261"/>
  </r>
  <r>
    <n v="4914"/>
    <s v="tension"/>
    <s v="['tenʃən]"/>
    <s v="n. 紧张，焦虑；紧张关系，紧张局势；矛盾，冲突；"/>
    <x v="4"/>
    <m/>
    <m/>
    <d v="1899-12-30T20:36:11"/>
    <x v="6"/>
    <n v="0.77047784992320234"/>
  </r>
  <r>
    <n v="3987"/>
    <s v="reed"/>
    <s v="[ri:d]"/>
    <s v="n.芦苇,苇丛;芦笛,牧笛"/>
    <x v="11"/>
    <m/>
    <m/>
    <d v="1899-12-30T20:35:51"/>
    <x v="6"/>
    <n v="0.6310596574137417"/>
  </r>
  <r>
    <n v="1850"/>
    <s v="fasten"/>
    <s v="['fɑ:sən, 'fæ-]"/>
    <s v="v.扎牢,使固定"/>
    <x v="4"/>
    <m/>
    <m/>
    <d v="1899-12-30T20:35:18"/>
    <x v="6"/>
    <n v="0.57634826065595313"/>
  </r>
  <r>
    <n v="3706"/>
    <s v="preach"/>
    <s v="[pri:tʃ]"/>
    <s v="v.宣讲(教义),布道;竭力鼓吹,宣传;说教"/>
    <x v="7"/>
    <s v="feet"/>
    <b v="0"/>
    <d v="1899-12-30T20:33:46"/>
    <x v="6"/>
    <n v="0.42203596965222523"/>
  </r>
  <r>
    <n v="1601"/>
    <s v="embark"/>
    <s v="[em'bɑ:k, im-]"/>
    <s v="v.(使)上船(或飞机,汽车等);着手,从事"/>
    <x v="4"/>
    <m/>
    <m/>
    <d v="1899-12-30T20:32:10"/>
    <x v="6"/>
    <n v="6.1236694387018731E-2"/>
  </r>
  <r>
    <n v="3876"/>
    <s v="quart"/>
    <s v="[kwɔ:t]"/>
    <s v="n.夸脱"/>
    <x v="5"/>
    <m/>
    <m/>
    <d v="1899-12-30T20:26:06"/>
    <x v="6"/>
    <n v="0.37562070679180715"/>
  </r>
  <r>
    <n v="3985"/>
    <s v="reduction"/>
    <s v="[ri'dʌkʃən]"/>
    <s v="n.减小,减少,缩小"/>
    <x v="5"/>
    <m/>
    <m/>
    <d v="1899-12-30T20:25:46"/>
    <x v="6"/>
    <n v="0.16077197792735809"/>
  </r>
  <r>
    <n v="1414"/>
    <s v="dish"/>
    <s v="[diʃ]"/>
    <s v="n.碟子,盘子,菜肴"/>
    <x v="4"/>
    <m/>
    <m/>
    <d v="1899-12-30T20:21:30"/>
    <x v="6"/>
    <n v="0.71529715496474111"/>
  </r>
  <r>
    <n v="649"/>
    <s v="cable"/>
    <s v="['keibl]"/>
    <s v="n.电报;电缆;缆,索,钢丝绳 v.拍电报"/>
    <x v="5"/>
    <m/>
    <m/>
    <d v="1899-12-30T20:21:18"/>
    <x v="6"/>
    <n v="0.64090122258786975"/>
  </r>
  <r>
    <n v="3419"/>
    <s v="pace"/>
    <s v="[peis, 'peisi]"/>
    <s v="n.步,步伐,步调,速度 v.踱步,用步测"/>
    <x v="5"/>
    <m/>
    <m/>
    <d v="1899-12-30T20:21:09"/>
    <x v="6"/>
    <n v="0.95002630327629889"/>
  </r>
  <r>
    <n v="4413"/>
    <s v="sign"/>
    <s v="[sain]"/>
    <s v="n.标记,招牌;征兆,迹象v.签名(于),署名(于)"/>
    <x v="5"/>
    <m/>
    <m/>
    <d v="1899-12-30T20:21:02"/>
    <x v="6"/>
    <n v="0.70865032893072755"/>
  </r>
  <r>
    <n v="5331"/>
    <s v="ward"/>
    <s v="[wɔ:d]"/>
    <s v="n. 监视；保卫；病房 vt. 避开；保卫；守护"/>
    <x v="6"/>
    <m/>
    <m/>
    <d v="1899-12-30T20:16:32"/>
    <x v="6"/>
    <n v="0.11291740024782548"/>
  </r>
  <r>
    <n v="2418"/>
    <s v="ignorant"/>
    <s v="['iɡnərənt]"/>
    <s v="a.无知的,愚昧的;不知道的"/>
    <x v="7"/>
    <m/>
    <m/>
    <d v="1899-12-30T20:14:13"/>
    <x v="6"/>
    <n v="0.88549722225962846"/>
  </r>
  <r>
    <n v="2487"/>
    <s v="indispensable"/>
    <s v="[,indis'pensəbl]"/>
    <s v="a.(to,for)必不可少的,必需的"/>
    <x v="5"/>
    <m/>
    <m/>
    <d v="1899-12-30T19:59:23"/>
    <x v="6"/>
    <n v="0.94087183959459086"/>
  </r>
  <r>
    <n v="216"/>
    <s v="antenna"/>
    <s v="[æn'tenə]"/>
    <s v="n.(无线电或电视的)天线"/>
    <x v="7"/>
    <m/>
    <m/>
    <d v="1899-12-30T19:57:32"/>
    <x v="6"/>
    <n v="0.6081894522871224"/>
  </r>
  <r>
    <n v="2516"/>
    <s v="inherent"/>
    <s v=" /ɪnˈherənt/ "/>
    <s v="a.固有的,内在的,天生的"/>
    <x v="6"/>
    <m/>
    <m/>
    <d v="1899-12-30T19:53:46"/>
    <x v="6"/>
    <n v="0.21936079966215882"/>
  </r>
  <r>
    <n v="3276"/>
    <s v="oblige"/>
    <s v="[ə'blaidʒ]"/>
    <s v="v.强迫,迫使;责成;(使)感激,施恩于"/>
    <x v="11"/>
    <m/>
    <m/>
    <d v="1899-12-30T19:53:29"/>
    <x v="6"/>
    <n v="0.64052106580849988"/>
  </r>
  <r>
    <n v="5467"/>
    <s v="wrinkle"/>
    <s v="['riŋkl]"/>
    <s v="n.皱纹 v.起皱,皱眉"/>
    <x v="8"/>
    <m/>
    <m/>
    <d v="1899-12-30T19:52:41"/>
    <x v="6"/>
    <n v="0.55327956246348253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79727700987913441"/>
  </r>
  <r>
    <n v="3495"/>
    <s v="paw"/>
    <s v="[pɔ:]"/>
    <s v="vt. 抓，扒；亲昵地抚摸 vi. 用爪子抓；翻找 n. 爪子；手"/>
    <x v="4"/>
    <m/>
    <m/>
    <d v="1899-12-30T12:38:36"/>
    <x v="7"/>
    <n v="0.7648610585908483"/>
  </r>
  <r>
    <n v="4045"/>
    <s v="remind"/>
    <s v="[ri'maind]"/>
    <s v="v.(of)提醒,使想起"/>
    <x v="4"/>
    <m/>
    <m/>
    <d v="1899-12-30T12:34:15"/>
    <x v="7"/>
    <n v="0.3288815541632194"/>
  </r>
  <r>
    <n v="184"/>
    <s v="amid"/>
    <s v="[ə'mid]"/>
    <s v="prep.在…中间，在…之中，被…围绕"/>
    <x v="11"/>
    <m/>
    <m/>
    <d v="1899-12-30T12:32:10"/>
    <x v="7"/>
    <n v="0.16872210564146484"/>
  </r>
  <r>
    <n v="1310"/>
    <s v="descendant"/>
    <s v="[di'sendənt]"/>
    <s v="n.子孙,后代"/>
    <x v="4"/>
    <m/>
    <m/>
    <d v="1899-12-30T12:32:00"/>
    <x v="7"/>
    <n v="0.99068808099940198"/>
  </r>
  <r>
    <n v="3111"/>
    <s v="motion"/>
    <s v="['məuʃən]"/>
    <s v="n.运动,动;提议,动议 v.提议,动议"/>
    <x v="5"/>
    <m/>
    <m/>
    <d v="1899-12-30T12:30:57"/>
    <x v="7"/>
    <n v="0.73314095657683376"/>
  </r>
  <r>
    <n v="3576"/>
    <s v="picnic"/>
    <s v="['piknik]"/>
    <s v="n.野餐 v.(去)野餐"/>
    <x v="4"/>
    <m/>
    <m/>
    <d v="1899-12-30T12:30:40"/>
    <x v="7"/>
    <n v="0.39130987243395488"/>
  </r>
  <r>
    <n v="1143"/>
    <s v="cradle"/>
    <s v="['kreidl]"/>
    <s v="n.摇篮;发源地"/>
    <x v="7"/>
    <m/>
    <m/>
    <d v="1899-12-30T12:29:40"/>
    <x v="7"/>
    <n v="0.95734660903068669"/>
  </r>
  <r>
    <n v="3384"/>
    <s v="outset"/>
    <s v="['autset]"/>
    <s v="n.开始,开端"/>
    <x v="4"/>
    <m/>
    <m/>
    <d v="1899-12-30T12:25:30"/>
    <x v="7"/>
    <n v="8.9744328299277143E-3"/>
  </r>
  <r>
    <n v="2985"/>
    <s v="medium"/>
    <s v="['mi:diəm, -djəm]"/>
    <s v="n.(pl.media)媒体,方法,媒介,介质 a.中等的"/>
    <x v="4"/>
    <m/>
    <m/>
    <d v="1899-12-30T12:20:37"/>
    <x v="7"/>
    <n v="0.3859140944692214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39899061537125902"/>
  </r>
  <r>
    <n v="3812"/>
    <s v="propaganda"/>
    <s v="/ˌprɑːpəˈɡændə/ "/>
    <s v="n. 宣传，鼓吹；（罗马天主教的）传信部"/>
    <x v="7"/>
    <m/>
    <m/>
    <d v="1899-12-30T12:20:12"/>
    <x v="7"/>
    <n v="0.741014694872975"/>
  </r>
  <r>
    <n v="3600"/>
    <s v="pitch"/>
    <s v="[pitʃ]"/>
    <s v="n. 球场 音调，音高 程度；强度；高度 沥青"/>
    <x v="4"/>
    <m/>
    <m/>
    <d v="1899-12-30T12:19:32"/>
    <x v="7"/>
    <n v="0.95379395525571031"/>
  </r>
  <r>
    <n v="2583"/>
    <s v="intermediate"/>
    <s v="[,intə'mi:djət, -dieit]"/>
    <s v="a.中间的,居间的;中级的 n.中间体,媒介物"/>
    <x v="4"/>
    <m/>
    <m/>
    <d v="1899-12-30T12:16:51"/>
    <x v="7"/>
    <n v="0.56948761863332165"/>
  </r>
  <r>
    <n v="1072"/>
    <s v="controversial"/>
    <s v="[,kɔntrə'və:ʃəl]"/>
    <s v="a.引起争论的,有争议的"/>
    <x v="6"/>
    <m/>
    <m/>
    <d v="1899-12-30T12:15:27"/>
    <x v="7"/>
    <n v="0.14508819459917399"/>
  </r>
  <r>
    <n v="913"/>
    <s v="comic"/>
    <s v="['kɔmik]"/>
    <s v="a.喜剧的，滑稽的n.连环漫画杂志；喜剧演员"/>
    <x v="5"/>
    <m/>
    <m/>
    <d v="1899-12-30T12:14:21"/>
    <x v="7"/>
    <n v="0.70539636456026356"/>
  </r>
  <r>
    <n v="3018"/>
    <s v="metropolitan"/>
    <s v="/ˌmetrəˈpɑːlɪtən/ "/>
    <s v="a.首都的,主要都市的,大城市"/>
    <x v="4"/>
    <m/>
    <m/>
    <d v="1899-12-30T12:12:08"/>
    <x v="7"/>
    <n v="0.60786477070133282"/>
  </r>
  <r>
    <n v="4478"/>
    <s v="slippery"/>
    <s v="['slipəri]"/>
    <s v="a.滑的,滑溜的"/>
    <x v="4"/>
    <m/>
    <m/>
    <d v="1899-12-30T12:10:09"/>
    <x v="7"/>
    <n v="0.48377315885150718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87333424808934812"/>
  </r>
  <r>
    <n v="2444"/>
    <s v="imperative"/>
    <s v="[im'perətiv]"/>
    <s v="n.命令;需要;规则;祈使语气a.强制的;紧急的"/>
    <x v="6"/>
    <m/>
    <m/>
    <d v="1899-12-30T11:11:56"/>
    <x v="7"/>
    <n v="0.99667757507190946"/>
  </r>
  <r>
    <n v="3374"/>
    <s v="outcome"/>
    <s v="['autkʌm]"/>
    <s v="n.结果,成果"/>
    <x v="6"/>
    <m/>
    <m/>
    <d v="1899-12-30T10:59:29"/>
    <x v="7"/>
    <n v="3.3467899830098014E-2"/>
  </r>
  <r>
    <n v="2414"/>
    <s v="idle"/>
    <s v="['aidl]"/>
    <s v="a.空闲的,闲置的;懒散的 v.空费,虚度"/>
    <x v="6"/>
    <m/>
    <m/>
    <d v="1899-12-30T10:56:45"/>
    <x v="7"/>
    <n v="0.49320880735234818"/>
  </r>
  <r>
    <n v="2512"/>
    <s v="ingredient"/>
    <s v="[in'ɡri:diənt]"/>
    <s v="n.(混合物的)组成部分，配料；成份，要素"/>
    <x v="6"/>
    <m/>
    <m/>
    <d v="1899-12-30T10:54:58"/>
    <x v="7"/>
    <n v="0.84514265520732668"/>
  </r>
  <r>
    <n v="127"/>
    <s v="agitate"/>
    <s v="['ædʒiteit]"/>
    <s v="v. 煽动，鼓动，抗议；使焦虑；搅动，摇动（液体等）"/>
    <x v="1"/>
    <m/>
    <m/>
    <d v="1899-12-30T10:53:49"/>
    <x v="7"/>
    <n v="0.16771320937414724"/>
  </r>
  <r>
    <n v="718"/>
    <s v="cater"/>
    <s v="['keitə]"/>
    <s v="v. 提供餐饮服务，承办酒席；满足，迎合"/>
    <x v="8"/>
    <m/>
    <m/>
    <d v="1899-12-30T10:51:54"/>
    <x v="7"/>
    <n v="0.53031342555538008"/>
  </r>
  <r>
    <n v="4185"/>
    <s v="roundabout"/>
    <s v="['raundə,baut]"/>
    <s v="a.迂回的,转弯抹角的 n.环状交叉路口"/>
    <x v="6"/>
    <m/>
    <m/>
    <d v="1899-12-30T10:50:36"/>
    <x v="7"/>
    <n v="1.797579054404419E-2"/>
  </r>
  <r>
    <n v="890"/>
    <s v="collaborate"/>
    <s v="[kə'læbəreit]"/>
    <s v="vi.协作，合作；(与敌人)勾结"/>
    <x v="7"/>
    <m/>
    <m/>
    <d v="1899-12-30T10:44:49"/>
    <x v="7"/>
    <n v="0.67853906216192361"/>
  </r>
  <r>
    <n v="543"/>
    <s v="booth"/>
    <s v="[bu:ð, bu:θ]"/>
    <s v="n.电话亭,货摊"/>
    <x v="7"/>
    <m/>
    <m/>
    <d v="1899-12-30T14:20:42"/>
    <x v="8"/>
    <n v="6.0531983016535174E-3"/>
  </r>
  <r>
    <n v="3143"/>
    <s v="mutton"/>
    <s v="['mʌtən]"/>
    <s v="n.羊肉"/>
    <x v="4"/>
    <m/>
    <m/>
    <d v="1899-12-30T13:13:46"/>
    <x v="8"/>
    <n v="0.8036638182789827"/>
  </r>
  <r>
    <n v="2071"/>
    <s v="gallop"/>
    <s v="['ɡæləp]"/>
    <s v="v./n.奔驰,飞奔"/>
    <x v="7"/>
    <m/>
    <m/>
    <d v="1899-12-30T23:39:52"/>
    <x v="9"/>
    <n v="0.54040758987388959"/>
  </r>
  <r>
    <n v="5164"/>
    <s v="undergo"/>
    <s v="[,ʌndə'ɡəu]"/>
    <s v="vt.遭受,经历,承受"/>
    <x v="7"/>
    <m/>
    <m/>
    <d v="1899-12-30T19:03:09"/>
    <x v="9"/>
    <n v="0.66487811580361211"/>
  </r>
  <r>
    <n v="4777"/>
    <s v="sulfur"/>
    <s v="['sʌlfə]"/>
    <s v="n.(sulphur)硫"/>
    <x v="7"/>
    <m/>
    <m/>
    <d v="1899-12-30T12:18:18"/>
    <x v="10"/>
    <n v="0.73203560300946047"/>
  </r>
  <r>
    <n v="2613"/>
    <s v="invert"/>
    <s v="[in'və:t, 'invə:t]"/>
    <s v="v.倒置,倒转,颠倒"/>
    <x v="5"/>
    <m/>
    <m/>
    <d v="1899-12-30T11:24:54"/>
    <x v="10"/>
    <n v="0.57143770463052146"/>
  </r>
  <r>
    <n v="3381"/>
    <s v="outlook"/>
    <s v="['autluk, ,aut'luk]"/>
    <s v="n.景色,风光;观点,见解;展望,前景"/>
    <x v="4"/>
    <m/>
    <m/>
    <d v="1899-12-30T11:18:53"/>
    <x v="10"/>
    <n v="0.69495031798525775"/>
  </r>
  <r>
    <n v="1186"/>
    <s v="cunning"/>
    <s v="['kʌniŋ]"/>
    <s v="a./n.狡猾(的),狡诈(的)"/>
    <x v="4"/>
    <m/>
    <m/>
    <m/>
    <x v="11"/>
    <n v="0.5183603691711911"/>
  </r>
  <r>
    <n v="2667"/>
    <s v="junior"/>
    <s v="['dʒu:njə]"/>
    <s v="a./n.年少的/者,三年级的/学生,下级(的)"/>
    <x v="13"/>
    <m/>
    <m/>
    <m/>
    <x v="11"/>
    <n v="0.41964111460497788"/>
  </r>
  <r>
    <n v="1785"/>
    <s v="explosive"/>
    <s v="[ik'spləusiv]"/>
    <s v="a.爆炸(性)的,爆发(性)的 n.爆炸物,炸药"/>
    <x v="5"/>
    <m/>
    <m/>
    <m/>
    <x v="11"/>
    <n v="7.9781738686801607E-3"/>
  </r>
  <r>
    <n v="1518"/>
    <s v="durable"/>
    <s v="['djuərəbl]"/>
    <s v="a.持久的,耐久的"/>
    <x v="13"/>
    <m/>
    <m/>
    <m/>
    <x v="11"/>
    <n v="0.10358391190049876"/>
  </r>
  <r>
    <n v="4437"/>
    <s v="singular"/>
    <s v="['siŋɡjulə]"/>
    <s v="a.非凡的,卓越的;单数的"/>
    <x v="5"/>
    <m/>
    <m/>
    <m/>
    <x v="11"/>
    <n v="0.61998054729382956"/>
  </r>
  <r>
    <n v="3181"/>
    <s v="negative"/>
    <s v="['neɡətiv]"/>
    <s v="a.否定的,消极的,阴性的n.负数;(摄影)底片"/>
    <x v="13"/>
    <m/>
    <m/>
    <m/>
    <x v="11"/>
    <n v="0.34835185964034809"/>
  </r>
  <r>
    <n v="1825"/>
    <s v="fairy"/>
    <s v="['fεəri]"/>
    <s v="a.幻想中的;虚构的;优雅的 n.仙女;精灵"/>
    <x v="5"/>
    <m/>
    <m/>
    <m/>
    <x v="11"/>
    <n v="0.17179928479444917"/>
  </r>
  <r>
    <n v="2837"/>
    <s v="lively"/>
    <s v="['laivli]"/>
    <s v="a.活泼的,活跃的;栩栩如生的,真实的"/>
    <x v="13"/>
    <m/>
    <m/>
    <m/>
    <x v="11"/>
    <n v="0.28118802634636786"/>
  </r>
  <r>
    <n v="3337"/>
    <s v="optimistic"/>
    <s v="[,ɔpti'mistik]"/>
    <s v="a.乐观主义的"/>
    <x v="5"/>
    <m/>
    <m/>
    <m/>
    <x v="11"/>
    <n v="0.71904780088951425"/>
  </r>
  <r>
    <n v="1798"/>
    <s v="extinct"/>
    <s v="[ik'stiŋkt]"/>
    <s v="a.灭绝的;熄灭了的"/>
    <x v="5"/>
    <m/>
    <m/>
    <m/>
    <x v="11"/>
    <n v="0.24933620454119942"/>
  </r>
  <r>
    <n v="3288"/>
    <s v="occasional"/>
    <s v="[ə'keiʒənəl, əu-]"/>
    <s v="a.偶然的,非经常的,特殊场合的;临时的"/>
    <x v="13"/>
    <m/>
    <m/>
    <m/>
    <x v="11"/>
    <n v="0.53825688343141453"/>
  </r>
  <r>
    <n v="926"/>
    <s v="commonplace"/>
    <s v="['kɔmənpleis]"/>
    <s v="a.普通的，平庸的n.寻常的事物，平庸的东西"/>
    <x v="5"/>
    <m/>
    <m/>
    <m/>
    <x v="11"/>
    <n v="0.94435639376808556"/>
  </r>
  <r>
    <n v="5013"/>
    <s v="tiresome"/>
    <s v="['taiəsəm]"/>
    <s v="a.使人厌倦的,讨厌的"/>
    <x v="13"/>
    <m/>
    <m/>
    <m/>
    <x v="11"/>
    <n v="0.73024175602407915"/>
  </r>
  <r>
    <n v="4523"/>
    <s v="solar"/>
    <s v="['səulə]"/>
    <s v="a.太阳的,日光的"/>
    <x v="13"/>
    <m/>
    <m/>
    <m/>
    <x v="11"/>
    <n v="0.63750145016502568"/>
  </r>
  <r>
    <n v="1091"/>
    <s v="coordinates"/>
    <s v="[kəu'ɔ:dineits]"/>
    <s v="a.同等的 n.同等者,坐标 vt.协作，协调"/>
    <x v="13"/>
    <m/>
    <m/>
    <m/>
    <x v="11"/>
    <n v="0.70101561416259306"/>
  </r>
  <r>
    <n v="4431"/>
    <s v="simultaneous"/>
    <s v="[,siməl'teiniəs]"/>
    <s v="a.同时的,同时存在的"/>
    <x v="5"/>
    <m/>
    <m/>
    <m/>
    <x v="11"/>
    <n v="0.90493877307894766"/>
  </r>
  <r>
    <n v="3387"/>
    <s v="outstanding"/>
    <s v="[,aut'stændiŋ]"/>
    <s v="a.突出的,显著的,杰出的"/>
    <x v="5"/>
    <m/>
    <m/>
    <m/>
    <x v="11"/>
    <n v="0.34144209611861864"/>
  </r>
  <r>
    <n v="1202"/>
    <s v="customary"/>
    <s v="['kʌstə,məri]"/>
    <s v="a.习惯的,惯例的"/>
    <x v="5"/>
    <m/>
    <m/>
    <m/>
    <x v="11"/>
    <n v="0.5625178121612795"/>
  </r>
  <r>
    <n v="4868"/>
    <s v="tame"/>
    <s v="[teim]"/>
    <s v="a.驯服的,温顺的;沉闷的,乏味的 vt.驯服"/>
    <x v="4"/>
    <m/>
    <m/>
    <m/>
    <x v="11"/>
    <n v="0.70032834736917593"/>
  </r>
  <r>
    <n v="2556"/>
    <s v="instrumental"/>
    <s v="[,instru'mentəl]"/>
    <s v="a.仪器的;器械的;乐器的;起作用的;有帮助的"/>
    <x v="13"/>
    <m/>
    <m/>
    <m/>
    <x v="11"/>
    <n v="0.63750381258856192"/>
  </r>
  <r>
    <n v="3649"/>
    <s v="polite"/>
    <s v="['pə:lait]"/>
    <s v="a.有礼貌的,客气的;有教养的,文雅的"/>
    <x v="13"/>
    <m/>
    <m/>
    <m/>
    <x v="11"/>
    <n v="0.12772030274910839"/>
  </r>
  <r>
    <n v="948"/>
    <s v="competent"/>
    <s v="['kɔmpitənt]"/>
    <s v="a.有能力的，能胜任的；足够的"/>
    <x v="5"/>
    <m/>
    <m/>
    <m/>
    <x v="11"/>
    <n v="0.99685590084261966"/>
  </r>
  <r>
    <n v="1431"/>
    <s v="distant"/>
    <s v="['distənt]"/>
    <s v="a.远的;遥远的;疏远的;不亲近的"/>
    <x v="4"/>
    <m/>
    <m/>
    <m/>
    <x v="11"/>
    <n v="0.97970533301992846"/>
  </r>
  <r>
    <n v="5417"/>
    <s v="willing"/>
    <s v="['wiliŋ]"/>
    <s v="a.愿意的，乐意的，心甘情愿的"/>
    <x v="13"/>
    <m/>
    <m/>
    <m/>
    <x v="11"/>
    <n v="0.9752153649883234"/>
  </r>
  <r>
    <n v="3348"/>
    <s v="orderly"/>
    <s v="['ɔ:dəli]"/>
    <s v="a.整齐的,有秩序的,有条理的 n.勤务兵"/>
    <x v="13"/>
    <m/>
    <m/>
    <m/>
    <x v="11"/>
    <n v="0.49837844863335867"/>
  </r>
  <r>
    <n v="1318"/>
    <s v="desirable"/>
    <s v="[di'zaiərəbl]"/>
    <s v="a.值得做的;合意的,称心的;期望得到的"/>
    <x v="13"/>
    <m/>
    <m/>
    <m/>
    <x v="11"/>
    <n v="0.45209789656073229"/>
  </r>
  <r>
    <n v="3252"/>
    <s v="nowhere"/>
    <s v="['nəuhwεə]"/>
    <s v="ad.任何地方都不,没有地方"/>
    <x v="13"/>
    <m/>
    <m/>
    <m/>
    <x v="11"/>
    <n v="0.9155093867984484"/>
  </r>
  <r>
    <n v="5194"/>
    <s v="unlikely"/>
    <s v="[,ʌn'laikli]"/>
    <s v="adj. 不大可能发生的；未必真实的；adv. 未必"/>
    <x v="13"/>
    <m/>
    <m/>
    <m/>
    <x v="11"/>
    <n v="0.10454856924237999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89932168108317567"/>
  </r>
  <r>
    <n v="4456"/>
    <s v="skillful"/>
    <s v="['skilful]"/>
    <s v="adj. 灵巧的,熟练的,制作精巧的"/>
    <x v="13"/>
    <m/>
    <m/>
    <m/>
    <x v="11"/>
    <n v="0.99324564170971574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47292886555603086"/>
  </r>
  <r>
    <n v="4762"/>
    <s v="successor"/>
    <s v="[sək'sesə]"/>
    <s v="n. 继承者，接替的事物；（组织、机器等的）接替物"/>
    <x v="13"/>
    <m/>
    <m/>
    <m/>
    <x v="11"/>
    <n v="0.55873498206120498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5842962058362815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67984250802247903"/>
  </r>
  <r>
    <n v="371"/>
    <s v="bachelor"/>
    <s v="['bætʃələ]"/>
    <s v="n. 未婚男子，单身汉；学士；尚未交配的雄鸟"/>
    <x v="5"/>
    <m/>
    <m/>
    <m/>
    <x v="11"/>
    <n v="0.67521917033980272"/>
  </r>
  <r>
    <n v="2213"/>
    <s v="gymnasium"/>
    <s v="[dʒim'neiziəm]"/>
    <s v="n.(gym)体育馆，健身房"/>
    <x v="13"/>
    <m/>
    <m/>
    <m/>
    <x v="11"/>
    <n v="0.74622041000065409"/>
  </r>
  <r>
    <n v="1950"/>
    <s v="flu"/>
    <s v="[flu:]"/>
    <s v="n.(influenza)流行性感冒"/>
    <x v="5"/>
    <m/>
    <m/>
    <m/>
    <x v="11"/>
    <n v="0.7052863144685011"/>
  </r>
  <r>
    <n v="3997"/>
    <s v="refreshment"/>
    <s v="[ri'freʃmənt, ri:-]"/>
    <s v="n.(pl.)点心,饮料;精力恢复,爽快"/>
    <x v="5"/>
    <m/>
    <m/>
    <m/>
    <x v="11"/>
    <n v="0.24973764889947181"/>
  </r>
  <r>
    <n v="3262"/>
    <s v="nurture"/>
    <s v="['nə:tʃə]"/>
    <s v="n./v.养育,教育,教养 n.营养品v.给与营养物"/>
    <x v="13"/>
    <m/>
    <m/>
    <m/>
    <x v="11"/>
    <n v="0.5184766523597506"/>
  </r>
  <r>
    <n v="1626"/>
    <s v="encounter"/>
    <s v="[in'kauntə]"/>
    <s v="n./v.遇到,遭遇"/>
    <x v="13"/>
    <m/>
    <m/>
    <m/>
    <x v="11"/>
    <n v="0.71574789769352487"/>
  </r>
  <r>
    <n v="554"/>
    <s v="bounce"/>
    <s v="[bauns]"/>
    <s v="n./vi.(球)弹起,弹回；弹起,跳起；n.弹力"/>
    <x v="4"/>
    <m/>
    <m/>
    <m/>
    <x v="11"/>
    <n v="3.6854779606863008E-2"/>
  </r>
  <r>
    <n v="2544"/>
    <s v="installation"/>
    <s v="[,instə'leiʃən]"/>
    <s v="n.安装,设置;装置,设备"/>
    <x v="13"/>
    <m/>
    <m/>
    <m/>
    <x v="11"/>
    <n v="2.5928745128076303E-2"/>
  </r>
  <r>
    <n v="3907"/>
    <s v="radius"/>
    <s v="['reidiəs]"/>
    <s v="n.半径,半径范围,有效航程,范围,界限"/>
    <x v="13"/>
    <m/>
    <m/>
    <m/>
    <x v="11"/>
    <n v="0.22414689016202127"/>
  </r>
  <r>
    <n v="1521"/>
    <s v="dusk"/>
    <s v="[dʌsk]"/>
    <s v="n.薄暮,黄昏"/>
    <x v="13"/>
    <m/>
    <m/>
    <m/>
    <x v="11"/>
    <n v="0.93092869778978682"/>
  </r>
  <r>
    <n v="2183"/>
    <s v="grief"/>
    <s v="[ɡri:f]"/>
    <s v="n.悲伤，悲痛；悲伤的事，悲痛的缘由"/>
    <x v="5"/>
    <m/>
    <m/>
    <m/>
    <x v="11"/>
    <n v="0.89007601756116184"/>
  </r>
  <r>
    <n v="4368"/>
    <s v="sheet"/>
    <s v="[ʃi:t]"/>
    <s v="n.被单;(一)张,(一)片,薄片;大片"/>
    <x v="13"/>
    <m/>
    <m/>
    <m/>
    <x v="11"/>
    <n v="0.37046148275154533"/>
  </r>
  <r>
    <n v="3998"/>
    <s v="refuge"/>
    <s v="['refju:dʒ]"/>
    <s v="n.避难处,藏身处"/>
    <x v="13"/>
    <m/>
    <m/>
    <m/>
    <x v="11"/>
    <n v="0.36095378456594107"/>
  </r>
  <r>
    <n v="544"/>
    <s v="border"/>
    <s v="['bɔ:də]"/>
    <s v="n.边界,国界;边(沿) v.交界,与…接壤;接近"/>
    <x v="13"/>
    <m/>
    <m/>
    <m/>
    <x v="11"/>
    <n v="0.54955757415248441"/>
  </r>
  <r>
    <n v="3454"/>
    <s v="parameter"/>
    <s v="[pə'ræmitə]"/>
    <s v="n.参数,参量"/>
    <x v="13"/>
    <m/>
    <m/>
    <m/>
    <x v="11"/>
    <n v="0.69427157094764869"/>
  </r>
  <r>
    <n v="3287"/>
    <s v="occasion"/>
    <s v="[ə'keiʒən, əu-]"/>
    <s v="n.场合,时节,时刻;时机,机会"/>
    <x v="5"/>
    <m/>
    <m/>
    <m/>
    <x v="11"/>
    <n v="3.0644115566752839E-2"/>
  </r>
  <r>
    <n v="3885"/>
    <s v="questionnaire"/>
    <s v="[,kwestʃə'nεə, ,kes-]"/>
    <s v="n.调查表,问卷"/>
    <x v="13"/>
    <m/>
    <m/>
    <m/>
    <x v="11"/>
    <n v="0.13885900568315723"/>
  </r>
  <r>
    <n v="3589"/>
    <s v="pin"/>
    <s v="[pin]"/>
    <s v="n.钉;大头针,别针,徽章 v.(up)钉住,别住"/>
    <x v="13"/>
    <m/>
    <m/>
    <m/>
    <x v="11"/>
    <n v="0.34729145333428513"/>
  </r>
  <r>
    <n v="4782"/>
    <s v="summit"/>
    <s v="['sʌmit]"/>
    <s v="n.顶，最高点；颠峰，高峰；最高级会议"/>
    <x v="4"/>
    <m/>
    <m/>
    <m/>
    <x v="11"/>
    <n v="0.59284654338886911"/>
  </r>
  <r>
    <n v="279"/>
    <s v="artery"/>
    <s v="['ɑ:təri]"/>
    <s v="n.动脉；干线，要道"/>
    <x v="6"/>
    <m/>
    <m/>
    <m/>
    <x v="11"/>
    <n v="0.49260224108051198"/>
  </r>
  <r>
    <n v="2720"/>
    <s v="landlord"/>
    <s v="['lændlɔ:d]"/>
    <s v="n.房东,地主"/>
    <x v="13"/>
    <m/>
    <m/>
    <m/>
    <x v="11"/>
    <n v="0.37202471618522481"/>
  </r>
  <r>
    <n v="3324"/>
    <s v="opera"/>
    <s v="['ɔpərə]"/>
    <s v="n.歌剧"/>
    <x v="13"/>
    <m/>
    <m/>
    <m/>
    <x v="11"/>
    <n v="0.82869172625928755"/>
  </r>
  <r>
    <n v="1643"/>
    <s v="engineering"/>
    <s v="[,endʒi'niəriŋ]"/>
    <s v="n.工程学"/>
    <x v="5"/>
    <m/>
    <m/>
    <m/>
    <x v="11"/>
    <n v="5.6598063443321966E-2"/>
  </r>
  <r>
    <n v="628"/>
    <s v="bureaucracy"/>
    <s v="[bjuə'rɔkrəsi]"/>
    <s v="n.官僚主义，官僚机构；(非民选的)委任官员"/>
    <x v="5"/>
    <m/>
    <m/>
    <m/>
    <x v="11"/>
    <n v="0.99359427342155082"/>
  </r>
  <r>
    <n v="4421"/>
    <s v="silicon"/>
    <s v="['silikən, -kɔn]"/>
    <s v="n.硅"/>
    <x v="13"/>
    <m/>
    <m/>
    <m/>
    <x v="11"/>
    <n v="0.29411375995067768"/>
  </r>
  <r>
    <n v="427"/>
    <s v="bay"/>
    <s v="[bei]"/>
    <s v="n.海湾,(港)湾"/>
    <x v="5"/>
    <m/>
    <m/>
    <m/>
    <x v="11"/>
    <n v="0.62334272388443546"/>
  </r>
  <r>
    <n v="792"/>
    <s v="chill"/>
    <s v="[tʃil]"/>
    <s v="n.寒冷,寒气,寒战 v.使寒冷"/>
    <x v="5"/>
    <m/>
    <m/>
    <m/>
    <x v="11"/>
    <n v="0.12273518704996034"/>
  </r>
  <r>
    <n v="157"/>
    <s v="alloy"/>
    <s v="/ˈælɔɪ/ "/>
    <s v="n.合金vt.将…铸成合金"/>
    <x v="5"/>
    <m/>
    <m/>
    <m/>
    <x v="11"/>
    <n v="0.41453859953868843"/>
  </r>
  <r>
    <n v="5057"/>
    <s v="trace"/>
    <s v="[treis]"/>
    <s v="n.痕迹,踪迹;极少量 v.描绘;跟踪,追踪"/>
    <x v="13"/>
    <m/>
    <m/>
    <m/>
    <x v="11"/>
    <n v="0.32724097267778562"/>
  </r>
  <r>
    <n v="1769"/>
    <s v="expenditure"/>
    <s v="[iks'penditʃə]"/>
    <s v="n.花费;(时间,金钱等的)支出,消耗"/>
    <x v="5"/>
    <m/>
    <m/>
    <m/>
    <x v="11"/>
    <n v="0.44613575028564068"/>
  </r>
  <r>
    <n v="2851"/>
    <s v="locomotive"/>
    <s v="['ləukə,məutiv]"/>
    <s v="n.机车,火车头 a.运动的,移动的,运载的"/>
    <x v="13"/>
    <m/>
    <m/>
    <m/>
    <x v="11"/>
    <n v="0.22577156396021625"/>
  </r>
  <r>
    <n v="2729"/>
    <s v="laser"/>
    <s v="['leizə]"/>
    <s v="n.激光"/>
    <x v="13"/>
    <m/>
    <m/>
    <m/>
    <x v="11"/>
    <n v="0.23163120797822667"/>
  </r>
  <r>
    <n v="2282"/>
    <s v="heir"/>
    <s v="[εə]"/>
    <s v="n.继承人"/>
    <x v="13"/>
    <m/>
    <m/>
    <m/>
    <x v="11"/>
    <n v="0.42410069141434203"/>
  </r>
  <r>
    <n v="2686"/>
    <s v="kin"/>
    <s v="[kin]"/>
    <s v="n.家族,亲属,血缘关系 a.亲属关系的,同类的"/>
    <x v="5"/>
    <m/>
    <m/>
    <m/>
    <x v="11"/>
    <n v="0.10771860222944929"/>
  </r>
  <r>
    <n v="414"/>
    <s v="basement"/>
    <s v="['beismənt]"/>
    <s v="n.建筑物的底部,地下室,地窖"/>
    <x v="13"/>
    <m/>
    <m/>
    <m/>
    <x v="11"/>
    <n v="0.7980259003463297"/>
  </r>
  <r>
    <n v="4240"/>
    <s v="sauce"/>
    <s v="[sɔ:s]"/>
    <s v="n.酱汁,调味汁"/>
    <x v="13"/>
    <m/>
    <m/>
    <m/>
    <x v="11"/>
    <n v="0.11694587976022386"/>
  </r>
  <r>
    <n v="1023"/>
    <s v="consequence"/>
    <s v="['kɔnsi,kwəns]"/>
    <s v="n.结果,后果,影响;重要性"/>
    <x v="13"/>
    <m/>
    <m/>
    <m/>
    <x v="11"/>
    <n v="0.22901720641483991"/>
  </r>
  <r>
    <n v="4327"/>
    <s v="September"/>
    <s v=" /sepˈtembər/"/>
    <s v="n.九月"/>
    <x v="5"/>
    <m/>
    <m/>
    <m/>
    <x v="11"/>
    <n v="0.46575096931197824"/>
  </r>
  <r>
    <n v="191"/>
    <s v="analogue"/>
    <s v="['ænəlɔɡ]"/>
    <s v="n.类似物；相似体；模拟"/>
    <x v="5"/>
    <m/>
    <m/>
    <m/>
    <x v="11"/>
    <n v="0.60763440395315416"/>
  </r>
  <r>
    <n v="2278"/>
    <s v="hedge"/>
    <s v="[hedʒ]"/>
    <s v="n.篱笆,树篱,障碍物 v.用树篱围住"/>
    <x v="5"/>
    <m/>
    <m/>
    <m/>
    <x v="11"/>
    <n v="0.72230945245091771"/>
  </r>
  <r>
    <n v="3411"/>
    <s v="owl"/>
    <s v="[aul]"/>
    <s v="n.猫头鹰"/>
    <x v="13"/>
    <m/>
    <m/>
    <m/>
    <x v="11"/>
    <n v="0.84142236532707682"/>
  </r>
  <r>
    <n v="3627"/>
    <s v="plot"/>
    <s v="[plɔt]"/>
    <s v="n.秘密计划;情节 v.标绘,绘制;密谋,策划"/>
    <x v="13"/>
    <m/>
    <m/>
    <m/>
    <x v="11"/>
    <n v="0.17786388856777458"/>
  </r>
  <r>
    <n v="3908"/>
    <s v="rag"/>
    <s v="[ræɡ]"/>
    <s v="n.抹布,破布,碎布"/>
    <x v="4"/>
    <m/>
    <m/>
    <m/>
    <x v="11"/>
    <n v="0.38196718076869074"/>
  </r>
  <r>
    <n v="4522"/>
    <s v="soil"/>
    <s v="[sɔil]"/>
    <s v="n.泥土,土地,土壤 v.弄脏,(使)变脏"/>
    <x v="13"/>
    <m/>
    <m/>
    <m/>
    <x v="11"/>
    <n v="0.35241298271971322"/>
  </r>
  <r>
    <n v="721"/>
    <s v="cattle"/>
    <s v="['kætl]"/>
    <s v="n.牛;牲口,家畜"/>
    <x v="13"/>
    <m/>
    <m/>
    <m/>
    <x v="11"/>
    <n v="0.55810411727550402"/>
  </r>
  <r>
    <n v="2719"/>
    <s v="landlady"/>
    <s v="['lænd,leidi]"/>
    <s v="n.女房东,女地主"/>
    <x v="13"/>
    <m/>
    <m/>
    <m/>
    <x v="11"/>
    <n v="0.52377711039803743"/>
  </r>
  <r>
    <n v="5136"/>
    <s v="turbine"/>
    <s v=" /ˈtɜːrbaɪn/ "/>
    <s v="n.汽轮机,涡轮机"/>
    <x v="4"/>
    <m/>
    <m/>
    <m/>
    <x v="11"/>
    <n v="0.68127431482799972"/>
  </r>
  <r>
    <n v="2007"/>
    <s v="fountain"/>
    <s v="/'faʊntn/"/>
    <s v="n.泉水,喷泉,源泉"/>
    <x v="13"/>
    <m/>
    <m/>
    <m/>
    <x v="11"/>
    <n v="0.41201845731989317"/>
  </r>
  <r>
    <n v="5033"/>
    <s v="tongue"/>
    <s v="[tʌŋ]"/>
    <s v="n.舌;语言"/>
    <x v="5"/>
    <m/>
    <m/>
    <m/>
    <x v="11"/>
    <n v="0.38202733398458399"/>
  </r>
  <r>
    <n v="3065"/>
    <s v="moan"/>
    <s v="[məun]"/>
    <s v="n.呻吟声,悲叹声 v.呻吟,抱怨,悲叹"/>
    <x v="13"/>
    <m/>
    <m/>
    <m/>
    <x v="11"/>
    <n v="0.11517087275608329"/>
  </r>
  <r>
    <n v="1411"/>
    <s v="disgrace"/>
    <s v="[dis'ɡreis]"/>
    <s v="n.失宠,耻辱 v.使失宠;玷辱,使蒙羞"/>
    <x v="4"/>
    <m/>
    <m/>
    <m/>
    <x v="11"/>
    <n v="0.62403709155378473"/>
  </r>
  <r>
    <n v="3637"/>
    <s v="poet"/>
    <s v="['pəuit]"/>
    <s v="n.诗人"/>
    <x v="13"/>
    <m/>
    <m/>
    <m/>
    <x v="11"/>
    <n v="0.87424994397723865"/>
  </r>
  <r>
    <n v="4913"/>
    <s v="tense"/>
    <s v="[tens]"/>
    <s v="n.时态 v.拉紧，(使)紧张 a.绷紧的，紧张的"/>
    <x v="13"/>
    <m/>
    <m/>
    <m/>
    <x v="11"/>
    <n v="0.18202739008197011"/>
  </r>
  <r>
    <n v="239"/>
    <s v="appetite"/>
    <s v="['æpitait]"/>
    <s v="n.食欲，胃口；欲望，性欲；爱好，趣味"/>
    <x v="13"/>
    <m/>
    <m/>
    <m/>
    <x v="11"/>
    <n v="0.14643507299719183"/>
  </r>
  <r>
    <n v="3268"/>
    <s v="oath"/>
    <s v="[əuθ]"/>
    <s v="n.誓言,誓约,诅咒"/>
    <x v="5"/>
    <m/>
    <m/>
    <m/>
    <x v="11"/>
    <n v="0.94600673934327373"/>
  </r>
  <r>
    <n v="2427"/>
    <s v="illustration"/>
    <s v="[,ilə'streiʃən]"/>
    <s v="n.说明；例证，插图；举例说明"/>
    <x v="5"/>
    <m/>
    <m/>
    <m/>
    <x v="11"/>
    <n v="4.2099384542357177E-2"/>
  </r>
  <r>
    <n v="687"/>
    <s v="carbohydrate"/>
    <s v="[,kɑ:bəu'haidreit]"/>
    <s v="n.碳水化合物; 糖类；(plural)淀粉质或糖类"/>
    <x v="5"/>
    <m/>
    <m/>
    <m/>
    <x v="11"/>
    <n v="0.24393997054900551"/>
  </r>
  <r>
    <n v="4200"/>
    <s v="ruler"/>
    <s v="['ru:lə]"/>
    <s v="n.统治者,支配者;尺,直尺"/>
    <x v="13"/>
    <m/>
    <m/>
    <m/>
    <x v="11"/>
    <n v="0.83776498411756939"/>
  </r>
  <r>
    <n v="2616"/>
    <s v="investment"/>
    <s v="[in'vestmənt]"/>
    <s v="n.投资,投资额"/>
    <x v="13"/>
    <m/>
    <m/>
    <m/>
    <x v="11"/>
    <n v="0.6343126965965592"/>
  </r>
  <r>
    <n v="3550"/>
    <s v="perspective"/>
    <s v="[pə'spektiv]"/>
    <s v="n.透视画法,透视图;远景,前途;观点,看法"/>
    <x v="5"/>
    <m/>
    <m/>
    <m/>
    <x v="11"/>
    <n v="0.80317957258573647"/>
  </r>
  <r>
    <n v="5397"/>
    <s v="whisky"/>
    <s v="['hwiski]"/>
    <s v="n.威士忌酒"/>
    <x v="13"/>
    <m/>
    <m/>
    <m/>
    <x v="11"/>
    <n v="0.85335454393550791"/>
  </r>
  <r>
    <n v="921"/>
    <s v="commission"/>
    <s v="[kə'miʃən]"/>
    <s v="n.委员会;委任,委托(书),代办;佣金,手续费"/>
    <x v="5"/>
    <m/>
    <m/>
    <m/>
    <x v="11"/>
    <n v="0.20816882339957099"/>
  </r>
  <r>
    <n v="4659"/>
    <s v="stationery"/>
    <s v="['steiʃənəri]"/>
    <s v="n.文具"/>
    <x v="5"/>
    <m/>
    <m/>
    <m/>
    <x v="11"/>
    <n v="0.47406639806738193"/>
  </r>
  <r>
    <n v="4750"/>
    <s v="substance"/>
    <s v="['sʌbstəns]"/>
    <s v="n.物质；实质，本质；主旨；财产，资产"/>
    <x v="4"/>
    <m/>
    <m/>
    <m/>
    <x v="11"/>
    <n v="0.555147579773697"/>
  </r>
  <r>
    <n v="867"/>
    <s v="clue"/>
    <s v="[klu:]"/>
    <s v="n.线索,暗示"/>
    <x v="13"/>
    <m/>
    <m/>
    <m/>
    <x v="11"/>
    <n v="0.70748306445314169"/>
  </r>
  <r>
    <n v="2590"/>
    <s v="intersection"/>
    <s v="[,intə'sekʃən]"/>
    <s v="n.相交，交叉；道路交叉口，十字路口"/>
    <x v="4"/>
    <m/>
    <m/>
    <m/>
    <x v="11"/>
    <n v="0.9291924365445362"/>
  </r>
  <r>
    <n v="5384"/>
    <s v="wheat"/>
    <s v="[hwi:t]"/>
    <s v="n.小麦"/>
    <x v="13"/>
    <m/>
    <m/>
    <m/>
    <x v="11"/>
    <n v="0.76901949469209352"/>
  </r>
  <r>
    <n v="2330"/>
    <s v="hobby"/>
    <s v="['hɔbi]"/>
    <s v="n.业余爱好,嗜好,兴趣"/>
    <x v="5"/>
    <m/>
    <m/>
    <m/>
    <x v="11"/>
    <n v="9.3299143187620448E-2"/>
  </r>
  <r>
    <n v="2803"/>
    <s v="lifetime"/>
    <s v="['laiftaim]"/>
    <s v="n.一生,终生"/>
    <x v="5"/>
    <m/>
    <m/>
    <m/>
    <x v="11"/>
    <n v="0.68590304576635253"/>
  </r>
  <r>
    <n v="507"/>
    <s v="blast"/>
    <s v="/blæst/ "/>
    <s v="n.一阵(风);爆炸冲击波;管乐器声 v.爆炸"/>
    <x v="5"/>
    <m/>
    <m/>
    <m/>
    <x v="11"/>
    <n v="0.11367507311711045"/>
  </r>
  <r>
    <n v="2457"/>
    <s v="impression"/>
    <s v="[im'preʃən]"/>
    <s v="n.印象,感想;盖印,压痕"/>
    <x v="13"/>
    <m/>
    <m/>
    <m/>
    <x v="11"/>
    <n v="0.87497602839506439"/>
  </r>
  <r>
    <n v="3122"/>
    <s v="movement"/>
    <s v="['mu:vmənt]"/>
    <s v="n.运动,活动;移动,迁移"/>
    <x v="13"/>
    <m/>
    <m/>
    <m/>
    <x v="11"/>
    <n v="1.3266473841198501E-2"/>
  </r>
  <r>
    <n v="1073"/>
    <s v="controversy"/>
    <s v="['kɔntrə,və:si]"/>
    <s v="n.争论，辩论，争吵"/>
    <x v="5"/>
    <m/>
    <m/>
    <m/>
    <x v="11"/>
    <n v="0.97562920061736425"/>
  </r>
  <r>
    <n v="1425"/>
    <s v="dispute"/>
    <s v="[dis'pju:t, 'dis-]"/>
    <s v="n.争论,争执 v.争论,辩论;反驳;怀疑;阻止"/>
    <x v="5"/>
    <m/>
    <m/>
    <m/>
    <x v="11"/>
    <n v="0.63564563600678559"/>
  </r>
  <r>
    <n v="2790"/>
    <s v="levy"/>
    <s v="['levi]"/>
    <s v="n.征收,征税,征兵 v.征收,征集,征用"/>
    <x v="5"/>
    <m/>
    <m/>
    <m/>
    <x v="11"/>
    <n v="0.20921736040036787"/>
  </r>
  <r>
    <n v="2371"/>
    <s v="housing"/>
    <s v="['hɔvə, 'hʌ-]"/>
    <s v="n.住房，住房供给；(外、阀)壳，防护罩"/>
    <x v="13"/>
    <m/>
    <m/>
    <m/>
    <x v="11"/>
    <n v="3.4617560789313218E-2"/>
  </r>
  <r>
    <n v="1776"/>
    <s v="expertise"/>
    <s v="[,ekspə:'ti:z]"/>
    <s v="n.专门知识(或技能等),专长"/>
    <x v="13"/>
    <m/>
    <m/>
    <m/>
    <x v="11"/>
    <n v="0.39677398398741404"/>
  </r>
  <r>
    <n v="5435"/>
    <s v="within"/>
    <s v="[wi'ðin, wi'θin]"/>
    <s v="prep.在…里面,在…以内 ad.在内"/>
    <x v="5"/>
    <m/>
    <m/>
    <m/>
    <x v="11"/>
    <n v="0.88632404282844934"/>
  </r>
  <r>
    <n v="1402"/>
    <s v="discourage"/>
    <s v="[dis'kʌridʒ]"/>
    <s v="v. 使泄气，使灰心；使打消念头，劝阻；阻碍"/>
    <x v="13"/>
    <m/>
    <m/>
    <m/>
    <x v="11"/>
    <n v="2.2718193984064383E-2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94325614637163502"/>
  </r>
  <r>
    <n v="1609"/>
    <s v="emigrate"/>
    <s v="['emiɡreit]"/>
    <s v="v. 移居外国，移民；迫使（或帮助）……移居外国"/>
    <x v="5"/>
    <m/>
    <m/>
    <m/>
    <x v="11"/>
    <n v="0.96726394969148954"/>
  </r>
  <r>
    <n v="4578"/>
    <s v="specialize"/>
    <s v="['speʃəlaiz]"/>
    <s v="v.(specialise)(in)专攻,专门研究,专业化"/>
    <x v="5"/>
    <m/>
    <m/>
    <m/>
    <x v="11"/>
    <n v="0.60868296020414359"/>
  </r>
  <r>
    <n v="1093"/>
    <s v="cope"/>
    <s v="[kəup]"/>
    <s v="v.(with)竞争,对抗;(with)对付,妥善处理"/>
    <x v="5"/>
    <m/>
    <m/>
    <m/>
    <x v="11"/>
    <n v="0.52494692563619871"/>
  </r>
  <r>
    <n v="4019"/>
    <s v="rejoice"/>
    <s v="[ri'dʒɔis]"/>
    <s v="v.(使)欣喜,(使)高兴"/>
    <x v="13"/>
    <m/>
    <m/>
    <m/>
    <x v="11"/>
    <n v="2.2486978584088435E-2"/>
  </r>
  <r>
    <n v="1220"/>
    <s v="dash"/>
    <s v="[dæʃ]"/>
    <s v="v./n.冲,猛冲,突进 n.破折号"/>
    <x v="13"/>
    <m/>
    <m/>
    <m/>
    <x v="11"/>
    <n v="0.46152731828089966"/>
  </r>
  <r>
    <n v="1120"/>
    <s v="cough"/>
    <s v="[kɔ:f]"/>
    <s v="v./n.咳嗽"/>
    <x v="13"/>
    <m/>
    <m/>
    <m/>
    <x v="11"/>
    <n v="4.761113329647737E-2"/>
  </r>
  <r>
    <n v="4278"/>
    <s v="scream"/>
    <s v="[skri:m]"/>
    <s v="v./n.尖声叫,喊叫着说出,(风)呼啸"/>
    <x v="5"/>
    <m/>
    <m/>
    <m/>
    <x v="11"/>
    <n v="1.5625061878971058E-3"/>
  </r>
  <r>
    <n v="555"/>
    <s v="bound"/>
    <s v="[baund]"/>
    <s v="v./n.跳(跃) a.被束缚的，一定的；n.界限"/>
    <x v="5"/>
    <m/>
    <m/>
    <m/>
    <x v="11"/>
    <n v="0.47736587660507646"/>
  </r>
  <r>
    <n v="567"/>
    <s v="brake"/>
    <s v="[breik]"/>
    <s v="v./n.制动(器),闸,刹车"/>
    <x v="13"/>
    <m/>
    <m/>
    <m/>
    <x v="11"/>
    <n v="0.22690704822202623"/>
  </r>
  <r>
    <n v="4744"/>
    <s v="submerge"/>
    <s v="[səb'mə:dʒ]"/>
    <s v="v.沉没,淹没;潜入"/>
    <x v="5"/>
    <m/>
    <m/>
    <m/>
    <x v="11"/>
    <n v="0.35559356837418499"/>
  </r>
  <r>
    <n v="932"/>
    <s v="commute"/>
    <s v="[kə'mju:t]"/>
    <s v="v.乘公交车上下班,乘车(船等)往返于两地"/>
    <x v="5"/>
    <m/>
    <m/>
    <m/>
    <x v="11"/>
    <n v="0.77523244174532102"/>
  </r>
  <r>
    <n v="4395"/>
    <s v="shout"/>
    <s v="[ʃaut]"/>
    <s v="v.大声叫，喊，呼出 n.呼喊，叫"/>
    <x v="5"/>
    <m/>
    <m/>
    <m/>
    <x v="11"/>
    <n v="0.12843787039218535"/>
  </r>
  <r>
    <n v="3809"/>
    <s v="pronounce"/>
    <s v="[prəu'nauns]"/>
    <s v="v.发…的音;宣布,宣判"/>
    <x v="13"/>
    <m/>
    <m/>
    <m/>
    <x v="11"/>
    <n v="0.64652322716540211"/>
  </r>
  <r>
    <n v="3970"/>
    <s v="recollect"/>
    <s v="[,rekə'lekt]"/>
    <s v="v.回忆,想起,记起,忆起,记得"/>
    <x v="5"/>
    <m/>
    <m/>
    <m/>
    <x v="11"/>
    <n v="0.43195134501056465"/>
  </r>
  <r>
    <n v="3530"/>
    <s v="perform"/>
    <s v="[pə'fɔ:m]"/>
    <s v="v.履行,执行;表演,演出;完成(事业)"/>
    <x v="13"/>
    <m/>
    <m/>
    <m/>
    <x v="11"/>
    <n v="0.79879165424224574"/>
  </r>
  <r>
    <n v="4400"/>
    <s v="shrink"/>
    <s v="[ʃriŋk]"/>
    <s v="v.起皱,收缩;退缩,畏缩"/>
    <x v="13"/>
    <m/>
    <m/>
    <m/>
    <x v="11"/>
    <n v="0.11352545186004603"/>
  </r>
  <r>
    <n v="2304"/>
    <s v="hesitate"/>
    <s v="['heziteit]"/>
    <s v="v.犹豫,踌躇;含糊,支吾"/>
    <x v="13"/>
    <m/>
    <m/>
    <m/>
    <x v="11"/>
    <n v="0.80868180538600332"/>
  </r>
  <r>
    <n v="504"/>
    <s v="blame"/>
    <s v="['bleim]"/>
    <s v="v.责备;怪,把…归咎于 n.责任,过错;责备"/>
    <x v="13"/>
    <m/>
    <m/>
    <m/>
    <x v="11"/>
    <n v="5.7551154265748528E-2"/>
  </r>
  <r>
    <n v="4804"/>
    <s v="suppress"/>
    <s v="[sə'pres]"/>
    <s v="v.镇压,压制;抑制,忍住;查禁"/>
    <x v="5"/>
    <m/>
    <m/>
    <m/>
    <x v="11"/>
    <n v="0.23732932901222081"/>
  </r>
  <r>
    <n v="2246"/>
    <s v="harness"/>
    <s v="['hɑ:nis]"/>
    <s v="v.治理,利用 n.马具,挽具"/>
    <x v="5"/>
    <m/>
    <m/>
    <m/>
    <x v="11"/>
    <n v="0.74754604938676861"/>
  </r>
  <r>
    <n v="1731"/>
    <s v="excel"/>
    <s v="[ik'sel]"/>
    <s v="vi.胜过其他;擅长 vt.胜过，优于"/>
    <x v="13"/>
    <m/>
    <m/>
    <m/>
    <x v="11"/>
    <n v="0.49484367806241125"/>
  </r>
  <r>
    <n v="5195"/>
    <s v="unload"/>
    <s v="[,ʌn'ləud]"/>
    <s v="vi.卸货;退子弹 vt.摆脱...之负担;倾销"/>
    <x v="13"/>
    <m/>
    <m/>
    <m/>
    <x v="11"/>
    <n v="8.0623706732760203E-2"/>
  </r>
  <r>
    <n v="5462"/>
    <s v="wrap"/>
    <s v="[ræp]"/>
    <s v="vt. 包；隐藏；缠绕；掩护 vi. 缠绕；穿外衣；包起来 n. 外套；围巾"/>
    <x v="4"/>
    <m/>
    <m/>
    <m/>
    <x v="11"/>
    <n v="0.61999656206486686"/>
  </r>
  <r>
    <n v="2902"/>
    <s v="magnify"/>
    <s v="['mæɡnifai]"/>
    <s v="vt.放大,扩大,夸大,夸张"/>
    <x v="4"/>
    <m/>
    <m/>
    <m/>
    <x v="11"/>
    <n v="0.59228126205604648"/>
  </r>
  <r>
    <n v="2542"/>
    <s v="inspire"/>
    <s v="[in'spaiə]"/>
    <s v="vt.鼓舞,激起;使产生灵感"/>
    <x v="13"/>
    <m/>
    <m/>
    <m/>
    <x v="11"/>
    <n v="0.99794583798252234"/>
  </r>
  <r>
    <n v="309"/>
    <s v="associate"/>
    <s v="[ə'səuʃieit]"/>
    <s v="vt.联想；交往；联合；n.伙伴；a.联合的"/>
    <x v="13"/>
    <m/>
    <m/>
    <m/>
    <x v="11"/>
    <n v="0.89599863470637542"/>
  </r>
  <r>
    <n v="1703"/>
    <s v="evade"/>
    <s v="[i'veid]"/>
    <s v="vt.逃避，回避；避开，躲避"/>
    <x v="5"/>
    <m/>
    <m/>
    <m/>
    <x v="11"/>
    <n v="0.11767926608530455"/>
  </r>
  <r>
    <n v="250"/>
    <s v="appreciate"/>
    <s v="[ə'pri:ʃieit]"/>
    <s v="vt.为...表示感激，感谢；欣赏，赏识，评价"/>
    <x v="5"/>
    <m/>
    <m/>
    <m/>
    <x v="11"/>
    <n v="0.20139671137603687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40299410866792063"/>
  </r>
  <r>
    <n v="4286"/>
    <s v="seam"/>
    <s v="[si:m]"/>
    <s v="n.缝,接缝；缝合，接合；vi.裂开，产生裂缝"/>
    <x v="0"/>
    <m/>
    <m/>
    <d v="1899-12-30T14:52:37"/>
    <x v="0"/>
    <n v="0.28316226021535862"/>
  </r>
  <r>
    <n v="1098"/>
    <s v="cordial"/>
    <s v="/ˈkɔːrdʒəl/ "/>
    <s v="a.诚恳的,亲切的,热诚的"/>
    <x v="0"/>
    <m/>
    <m/>
    <d v="1899-12-30T14:52:40"/>
    <x v="0"/>
    <n v="0.89557963857612988"/>
  </r>
  <r>
    <n v="1424"/>
    <s v="disposition"/>
    <s v="[,dispə'ziʃən]"/>
    <s v="n.排列,部署;性格倾向;倾向,意向"/>
    <x v="0"/>
    <m/>
    <m/>
    <d v="1899-12-30T14:53:39"/>
    <x v="0"/>
    <n v="0.69341426849655852"/>
  </r>
  <r>
    <n v="4605"/>
    <s v="splash"/>
    <s v="[splæʃ]"/>
    <s v="v.溅,泼 n.溅,飞溅声"/>
    <x v="0"/>
    <m/>
    <m/>
    <d v="1899-12-30T14:53:42"/>
    <x v="0"/>
    <n v="0.30903003709827925"/>
  </r>
  <r>
    <n v="111"/>
    <s v="affiliate"/>
    <s v="[ə'filieit]"/>
    <s v="v.使隶属(或附属)于 n.附属机构，分公司"/>
    <x v="0"/>
    <m/>
    <m/>
    <d v="1899-12-30T14:53:46"/>
    <x v="0"/>
    <n v="0.13403801398158632"/>
  </r>
  <r>
    <n v="2146"/>
    <s v="gorgeous"/>
    <s v="['ɡɔ:dʒəs]"/>
    <s v="a.华丽的；灿烂的；美丽的；宜人的；棒的"/>
    <x v="0"/>
    <m/>
    <m/>
    <d v="1899-12-30T14:53:49"/>
    <x v="0"/>
    <n v="0.39739266458521072"/>
  </r>
  <r>
    <n v="3634"/>
    <s v="pneumonia"/>
    <s v="[nju:'məunjə]"/>
    <s v="n.肺炎"/>
    <x v="0"/>
    <m/>
    <m/>
    <d v="1899-12-30T14:53:53"/>
    <x v="0"/>
    <n v="0.31223829392498748"/>
  </r>
  <r>
    <n v="1933"/>
    <s v="flatter"/>
    <s v="/ˈflætər/ "/>
    <s v="vt.奉承;使高兴;使满意;胜过"/>
    <x v="0"/>
    <m/>
    <m/>
    <d v="1899-12-30T14:53:55"/>
    <x v="0"/>
    <n v="0.9619877110276106"/>
  </r>
  <r>
    <n v="2917"/>
    <s v="mammal"/>
    <s v="['mæməl]"/>
    <s v="n.哺乳动物"/>
    <x v="0"/>
    <m/>
    <m/>
    <d v="1899-12-30T14:53:58"/>
    <x v="0"/>
    <n v="7.5210523031564724E-3"/>
  </r>
  <r>
    <n v="4980"/>
    <s v="threshold"/>
    <s v="['θreʃhəuld]"/>
    <s v="n.门槛;入门,开端"/>
    <x v="0"/>
    <m/>
    <m/>
    <d v="1899-12-30T14:54:02"/>
    <x v="0"/>
    <n v="0.64110405107143165"/>
  </r>
  <r>
    <n v="378"/>
    <s v="badge"/>
    <s v="['bædʒ]"/>
    <s v="n.徽章,像章；标记；象征；记号"/>
    <x v="0"/>
    <m/>
    <m/>
    <d v="1899-12-30T14:54:06"/>
    <x v="0"/>
    <n v="0.39312986165899855"/>
  </r>
  <r>
    <n v="3066"/>
    <s v="mob"/>
    <s v="[mɔb]"/>
    <s v="n.乌合之众(尤指暴力者) vi.围攻，聚众闹事"/>
    <x v="1"/>
    <m/>
    <m/>
    <d v="1899-12-30T14:54:11"/>
    <x v="0"/>
    <n v="0.5288668769030076"/>
  </r>
  <r>
    <n v="1701"/>
    <s v="ethnic"/>
    <s v="['eθnik]"/>
    <s v="a.种族的；人种学的"/>
    <x v="1"/>
    <m/>
    <m/>
    <d v="1899-12-30T14:54:19"/>
    <x v="0"/>
    <n v="0.19857734017906059"/>
  </r>
  <r>
    <n v="1892"/>
    <s v="fiber"/>
    <s v="['faibə]"/>
    <s v="n.(fibre)纤维;构造;纤维制品"/>
    <x v="1"/>
    <m/>
    <m/>
    <d v="1899-12-30T14:54:35"/>
    <x v="0"/>
    <n v="0.54655535401707667"/>
  </r>
  <r>
    <n v="5252"/>
    <s v="ventilate"/>
    <s v="['ventileit]"/>
    <s v="vt.使通风;给…装通风设备"/>
    <x v="1"/>
    <m/>
    <m/>
    <d v="1899-12-30T14:54:38"/>
    <x v="0"/>
    <n v="0.69888754726347968"/>
  </r>
  <r>
    <n v="2279"/>
    <s v="heel"/>
    <s v="[hi:l]"/>
    <s v="n.脚后跟,踵,鞋跟"/>
    <x v="1"/>
    <m/>
    <m/>
    <d v="1899-12-30T14:54:43"/>
    <x v="0"/>
    <n v="0.28657272341646667"/>
  </r>
  <r>
    <n v="2211"/>
    <s v="gut"/>
    <s v="[ɡʌt]"/>
    <s v="n.[pl.]胆量；内脏a.本能的vt.取出内脏"/>
    <x v="1"/>
    <m/>
    <m/>
    <d v="1899-12-30T14:54:45"/>
    <x v="0"/>
    <n v="0.36014215118742621"/>
  </r>
  <r>
    <n v="61"/>
    <s v="acrobat"/>
    <s v="['ækrəbæt]"/>
    <s v="n.特技演员，杂技演员"/>
    <x v="1"/>
    <m/>
    <m/>
    <d v="1899-12-30T14:54:51"/>
    <x v="0"/>
    <n v="0.52087813004038819"/>
  </r>
  <r>
    <n v="782"/>
    <s v="cheque"/>
    <s v="[tʃek]"/>
    <s v="n.(check)支票,空白支票;总收入"/>
    <x v="1"/>
    <m/>
    <m/>
    <d v="1899-12-30T14:54:53"/>
    <x v="0"/>
    <n v="9.3932550124045222E-2"/>
  </r>
  <r>
    <n v="3504"/>
    <s v="pear"/>
    <s v="[pεə]"/>
    <s v="n.梨子,梨树"/>
    <x v="1"/>
    <m/>
    <m/>
    <d v="1899-12-30T14:55:00"/>
    <x v="0"/>
    <n v="0.3780694912933279"/>
  </r>
  <r>
    <n v="343"/>
    <s v="aural"/>
    <s v="['ɔ:rəl]"/>
    <s v="a.听觉的，听力的"/>
    <x v="1"/>
    <m/>
    <m/>
    <d v="1899-12-30T14:55:03"/>
    <x v="0"/>
    <n v="0.29604516941448378"/>
  </r>
  <r>
    <n v="5223"/>
    <s v="vacant"/>
    <s v="['veikənt]"/>
    <s v="a.空的,未占用的;空缺的;神情茫然的"/>
    <x v="1"/>
    <m/>
    <m/>
    <d v="1899-12-30T14:55:10"/>
    <x v="0"/>
    <n v="6.4571649512923823E-2"/>
  </r>
  <r>
    <n v="4989"/>
    <s v="thrust"/>
    <s v="[θrʌst]"/>
    <s v="vt.插入；猛推 n.插，推力 vi.刺，戳，冲"/>
    <x v="1"/>
    <m/>
    <m/>
    <d v="1899-12-30T14:55:47"/>
    <x v="0"/>
    <n v="6.4741920126102803E-2"/>
  </r>
  <r>
    <n v="2024"/>
    <s v="frequency"/>
    <s v="['frikwənsi]"/>
    <s v="n.频率,周率"/>
    <x v="2"/>
    <m/>
    <m/>
    <d v="1899-12-30T14:55:56"/>
    <x v="0"/>
    <n v="0.73274759986041038"/>
  </r>
  <r>
    <n v="3361"/>
    <s v="originate"/>
    <s v="[ə'ridʒəneit]"/>
    <s v="v.(in,from)起源,发生;首创,创造"/>
    <x v="2"/>
    <m/>
    <m/>
    <d v="1899-12-30T14:56:00"/>
    <x v="0"/>
    <n v="0.7951878265449065"/>
  </r>
  <r>
    <n v="4899"/>
    <s v="temper"/>
    <s v="['tempə]"/>
    <s v="n.脾气；韧度vt.调和，使缓和；使回火"/>
    <x v="2"/>
    <m/>
    <m/>
    <d v="1899-12-30T14:56:19"/>
    <x v="0"/>
    <n v="0.12337439334337708"/>
  </r>
  <r>
    <n v="1773"/>
    <s v="experiment"/>
    <s v="[ik'speriment, ek's-]"/>
    <s v="n.实验;试验 v.(on)进行实验;做试验"/>
    <x v="2"/>
    <m/>
    <m/>
    <d v="1899-12-30T14:56:31"/>
    <x v="0"/>
    <n v="0.46125558074476902"/>
  </r>
  <r>
    <n v="5282"/>
    <s v="violate"/>
    <s v="['vaiəleit]"/>
    <s v="vt.违背;冒犯;妨碍;侵犯;亵渎(圣物)"/>
    <x v="2"/>
    <m/>
    <m/>
    <d v="1899-12-30T14:57:06"/>
    <x v="0"/>
    <n v="0.11658472599662972"/>
  </r>
  <r>
    <n v="3836"/>
    <s v="province"/>
    <s v="['prɔvins]"/>
    <s v="n.省;领域,范围,本分"/>
    <x v="2"/>
    <m/>
    <m/>
    <d v="1899-12-30T14:57:14"/>
    <x v="0"/>
    <n v="0.10041552712866153"/>
  </r>
  <r>
    <n v="711"/>
    <s v="casual"/>
    <s v="['kæʒjuəl]"/>
    <s v="a.偶然的,碰巧的;临时的,非正式的"/>
    <x v="2"/>
    <m/>
    <m/>
    <d v="1899-12-30T14:57:19"/>
    <x v="0"/>
    <n v="0.30832977211079382"/>
  </r>
  <r>
    <n v="1665"/>
    <s v="entrepreneur"/>
    <s v="/ˌɑːntrəprəˈnɜːr/ "/>
    <s v="n.[法]企业家, 主办人"/>
    <x v="2"/>
    <m/>
    <m/>
    <d v="1899-12-30T14:57:26"/>
    <x v="0"/>
    <n v="0.28164053457084171"/>
  </r>
  <r>
    <n v="3169"/>
    <s v="navy"/>
    <s v="['neivi]"/>
    <s v="n.海军"/>
    <x v="2"/>
    <m/>
    <m/>
    <d v="1899-12-30T14:57:34"/>
    <x v="0"/>
    <n v="0.10213760005917194"/>
  </r>
  <r>
    <n v="5110"/>
    <s v="triumph"/>
    <s v="['traiəmf, -ʌmf]"/>
    <s v="n.胜利,成功 v.得胜,战胜"/>
    <x v="2"/>
    <m/>
    <m/>
    <d v="1899-12-30T14:57:42"/>
    <x v="0"/>
    <n v="0.58191284902263607"/>
  </r>
  <r>
    <n v="5383"/>
    <s v="whatsoever"/>
    <s v=" /ˌhwɑtsoˈevər/ "/>
    <s v="ad.(用于否定句中以加强语气)任何"/>
    <x v="2"/>
    <m/>
    <m/>
    <d v="1899-12-30T14:57:46"/>
    <x v="0"/>
    <n v="0.97025434838480573"/>
  </r>
  <r>
    <n v="4381"/>
    <s v="shock"/>
    <s v="[ʃɔk]"/>
    <s v="n.震动;电击,触电;休克v.(使)震动/震惊"/>
    <x v="2"/>
    <m/>
    <m/>
    <d v="1899-12-30T14:57:50"/>
    <x v="0"/>
    <n v="0.66539277196431734"/>
  </r>
  <r>
    <n v="3109"/>
    <s v="motel"/>
    <s v="[məu'tel]"/>
    <s v="n.(附有停车场的)汽车旅馆"/>
    <x v="2"/>
    <m/>
    <m/>
    <d v="1899-12-30T14:57:54"/>
    <x v="0"/>
    <n v="0.94448036253815826"/>
  </r>
  <r>
    <n v="2681"/>
    <s v="kidnap"/>
    <s v="['kidnæp]"/>
    <s v="vt.诱拐；绑架，劫持"/>
    <x v="2"/>
    <m/>
    <m/>
    <d v="1899-12-30T14:58:03"/>
    <x v="0"/>
    <n v="0.999177951563332"/>
  </r>
  <r>
    <n v="1349"/>
    <s v="diagram"/>
    <s v="['daiəɡræm]"/>
    <s v="n.图表;图解"/>
    <x v="2"/>
    <m/>
    <m/>
    <d v="1899-12-30T14:58:14"/>
    <x v="0"/>
    <n v="5.5073530217859545E-2"/>
  </r>
  <r>
    <n v="2538"/>
    <s v="insight"/>
    <s v="['insait]"/>
    <s v="n.洞察力,见识"/>
    <x v="2"/>
    <m/>
    <m/>
    <d v="1899-12-30T14:58:33"/>
    <x v="0"/>
    <n v="6.135773177556314E-2"/>
  </r>
  <r>
    <n v="4094"/>
    <s v="resolution"/>
    <s v="[,rezə'lu:ʃən, -,lju:-]"/>
    <s v="n.坚决,决心;决定,决议"/>
    <x v="3"/>
    <s v="feet"/>
    <b v="0"/>
    <d v="1899-12-30T14:58:46"/>
    <x v="0"/>
    <n v="0.14140471365618335"/>
  </r>
  <r>
    <n v="3995"/>
    <s v="refrain"/>
    <s v="[,ri:'frein]"/>
    <s v="v.节制,避免,制止 n.(诗的)叠句"/>
    <x v="3"/>
    <m/>
    <m/>
    <d v="1899-12-30T14:59:06"/>
    <x v="0"/>
    <n v="0.93782016762968212"/>
  </r>
  <r>
    <n v="4262"/>
    <s v="scholar"/>
    <s v="['skɔlə]"/>
    <s v="n. 学者；有学问的人；奖学金获得者；&lt;非正式&gt;聪颖勤奋的学生"/>
    <x v="3"/>
    <m/>
    <m/>
    <d v="1899-12-30T14:59:13"/>
    <x v="0"/>
    <n v="0.94377174160916688"/>
  </r>
  <r>
    <n v="2584"/>
    <s v="intermittent"/>
    <s v="[,intə'mitənt]"/>
    <s v="a.间歇的,断断续续的"/>
    <x v="3"/>
    <m/>
    <m/>
    <d v="1899-12-30T14:59:37"/>
    <x v="0"/>
    <n v="0.50161194191487801"/>
  </r>
  <r>
    <n v="1501"/>
    <s v="drip"/>
    <s v="[drip]"/>
    <s v="v.滴下,漏水 n.滴,水滴,点滴"/>
    <x v="3"/>
    <m/>
    <m/>
    <d v="1899-12-30T14:59:57"/>
    <x v="0"/>
    <n v="0.12184262545981805"/>
  </r>
  <r>
    <n v="4186"/>
    <s v="rouse"/>
    <s v="[rauz]"/>
    <s v="vt./vi.唤醒，唤起；激励；激起"/>
    <x v="3"/>
    <m/>
    <m/>
    <d v="1899-12-30T15:00:09"/>
    <x v="0"/>
    <n v="0.89689873989023539"/>
  </r>
  <r>
    <n v="1693"/>
    <s v="essence"/>
    <s v="['esəns]"/>
    <s v="n.本质,实质"/>
    <x v="3"/>
    <m/>
    <m/>
    <d v="1899-12-30T15:00:20"/>
    <x v="0"/>
    <n v="0.87200554625537308"/>
  </r>
  <r>
    <n v="624"/>
    <s v="bunch"/>
    <s v="['bʌntʃ]"/>
    <s v="n.(一)簇,束,捆,串"/>
    <x v="3"/>
    <m/>
    <m/>
    <d v="1899-12-30T15:00:51"/>
    <x v="0"/>
    <n v="0.62480190291818116"/>
  </r>
  <r>
    <n v="596"/>
    <s v="broad"/>
    <s v="[brɔ:d]"/>
    <s v="a.宽的,广阔的;广大的;宽宏的,豁达的"/>
    <x v="3"/>
    <m/>
    <m/>
    <d v="1899-12-30T15:01:00"/>
    <x v="0"/>
    <n v="0.80959187092833618"/>
  </r>
  <r>
    <n v="2575"/>
    <s v="intercourse"/>
    <s v="['intəkɔ:s]"/>
    <s v="n.交流,交往,交际,性交"/>
    <x v="3"/>
    <m/>
    <m/>
    <d v="1899-12-30T15:01:03"/>
    <x v="0"/>
    <n v="0.50352526636625605"/>
  </r>
  <r>
    <n v="2233"/>
    <s v="handy"/>
    <s v="['hændi]"/>
    <s v="a.手边的,近便的;方便的"/>
    <x v="3"/>
    <m/>
    <m/>
    <d v="1899-12-30T15:01:10"/>
    <x v="0"/>
    <n v="0.21720845033153935"/>
  </r>
  <r>
    <n v="2241"/>
    <s v="hardly"/>
    <s v="['hɑ:dli]"/>
    <s v="ad.几乎不,简直不;仅仅"/>
    <x v="3"/>
    <m/>
    <m/>
    <d v="1899-12-30T15:01:18"/>
    <x v="0"/>
    <n v="0.84038391444517169"/>
  </r>
  <r>
    <n v="3755"/>
    <s v="priest"/>
    <s v="[pri:st]"/>
    <s v="n.教士,神父"/>
    <x v="3"/>
    <m/>
    <m/>
    <d v="1899-12-30T15:01:25"/>
    <x v="0"/>
    <n v="0.88727244401746908"/>
  </r>
  <r>
    <n v="997"/>
    <s v="conference"/>
    <s v="['kɔnfərəns]"/>
    <s v="n.(正式)会议；讨论，商谈"/>
    <x v="3"/>
    <m/>
    <m/>
    <d v="1899-12-30T15:01:33"/>
    <x v="0"/>
    <n v="0.76612588150562377"/>
  </r>
  <r>
    <n v="1931"/>
    <s v="flash"/>
    <s v="[flæʃ]"/>
    <s v="n./a.闪光(的) v.发闪光,闪亮;闪现"/>
    <x v="3"/>
    <m/>
    <m/>
    <d v="1899-12-30T15:01:40"/>
    <x v="0"/>
    <n v="0.78945047232450416"/>
  </r>
  <r>
    <n v="4261"/>
    <s v="scheme"/>
    <s v="[ski:m]"/>
    <s v="n.计划,方案;阴谋;配置 v.计划,策划;阴谋"/>
    <x v="3"/>
    <m/>
    <m/>
    <d v="1899-12-30T15:02:09"/>
    <x v="0"/>
    <n v="0.3587418503524874"/>
  </r>
  <r>
    <n v="2650"/>
    <s v="joint"/>
    <s v="[dʒɔint]"/>
    <s v="n.接合处,接头;关节a.联合的,共同的,连接的"/>
    <x v="3"/>
    <m/>
    <m/>
    <d v="1899-12-30T15:02:29"/>
    <x v="0"/>
    <n v="0.94154853136206773"/>
  </r>
  <r>
    <n v="54"/>
    <s v="acid"/>
    <s v="['æsid]"/>
    <s v="n.酸,酸性物质a.酸的,酸味的；尖刻的"/>
    <x v="3"/>
    <m/>
    <m/>
    <d v="1899-12-30T15:02:58"/>
    <x v="0"/>
    <n v="0.1842273499463789"/>
  </r>
  <r>
    <n v="1774"/>
    <s v="experimental"/>
    <s v="[ek,speri'mentəl, ek's-]"/>
    <s v="a.实验(性)的,试验(性)的"/>
    <x v="3"/>
    <m/>
    <m/>
    <d v="1899-12-30T15:03:12"/>
    <x v="0"/>
    <n v="0.82127123342112984"/>
  </r>
  <r>
    <n v="71"/>
    <s v="acute"/>
    <s v="[ə'kju:t]"/>
    <s v="a.剧烈的；敏锐的；成锐角的；尖的，高音的"/>
    <x v="3"/>
    <m/>
    <m/>
    <d v="1899-12-30T15:03:46"/>
    <x v="0"/>
    <n v="0.541224806884956"/>
  </r>
  <r>
    <n v="2429"/>
    <s v="imaginary"/>
    <s v="[i'mædʒinəri]"/>
    <s v="a.想象的,虚构的"/>
    <x v="3"/>
    <m/>
    <m/>
    <d v="1899-12-30T15:03:57"/>
    <x v="0"/>
    <n v="0.18887545295116659"/>
  </r>
  <r>
    <n v="4470"/>
    <s v="sleeve"/>
    <s v="[sli:v]"/>
    <s v="n.袖子"/>
    <x v="3"/>
    <m/>
    <m/>
    <d v="1899-12-30T15:04:03"/>
    <x v="0"/>
    <n v="7.7891691836268984E-2"/>
  </r>
  <r>
    <n v="1740"/>
    <s v="excite"/>
    <s v="[ik'sait]"/>
    <s v="v.刺激,使激动;激发,激励"/>
    <x v="3"/>
    <m/>
    <m/>
    <d v="1899-12-30T15:04:10"/>
    <x v="0"/>
    <n v="0.68854085991171532"/>
  </r>
  <r>
    <n v="3424"/>
    <s v="pad"/>
    <s v="[pæd]"/>
    <s v="n.垫,衬垫;便笺簿 v.加上衬垫"/>
    <x v="3"/>
    <m/>
    <m/>
    <d v="1899-12-30T15:22:26"/>
    <x v="1"/>
    <n v="0.72159626673970434"/>
  </r>
  <r>
    <n v="1387"/>
    <s v="directory"/>
    <s v="[di'rektəri, dai-]"/>
    <s v="n.人名地址录,(电话)号码簿；目录"/>
    <x v="3"/>
    <m/>
    <m/>
    <d v="1899-12-30T15:22:47"/>
    <x v="1"/>
    <n v="0.15723757313265563"/>
  </r>
  <r>
    <n v="603"/>
    <s v="brow"/>
    <s v="[brau]"/>
    <s v="n.眉(毛);额"/>
    <x v="3"/>
    <m/>
    <m/>
    <d v="1899-12-30T15:23:53"/>
    <x v="1"/>
    <n v="0.79635675783346893"/>
  </r>
  <r>
    <n v="433"/>
    <s v="beard"/>
    <s v="[biəd]"/>
    <s v="n.胡须"/>
    <x v="3"/>
    <m/>
    <m/>
    <d v="1899-12-30T21:47:37"/>
    <x v="2"/>
    <n v="0.48771684661067116"/>
  </r>
  <r>
    <n v="1481"/>
    <s v="downward"/>
    <s v="['daunwəd]"/>
    <s v="a.向下的 ad.(also downwards)向下,往下"/>
    <x v="4"/>
    <m/>
    <m/>
    <m/>
    <x v="3"/>
    <n v="0.38419821934714993"/>
  </r>
  <r>
    <n v="124"/>
    <s v="agent"/>
    <s v="['eidʒənt]"/>
    <s v="n.代理人；代理商；产生作用的人或事物"/>
    <x v="4"/>
    <m/>
    <m/>
    <m/>
    <x v="3"/>
    <n v="0.97704912539871769"/>
  </r>
  <r>
    <n v="5290"/>
    <s v="virus"/>
    <s v="['vaiərəs]"/>
    <s v="n.病毒;(精神,道德方面的)有害影响"/>
    <x v="4"/>
    <m/>
    <m/>
    <m/>
    <x v="3"/>
    <n v="0.6874363229096021"/>
  </r>
  <r>
    <n v="310"/>
    <s v="association"/>
    <s v="[ə,səusi'eiʃən]"/>
    <s v="n.联盟，协会，社团；交往，联合；联想"/>
    <x v="4"/>
    <m/>
    <m/>
    <m/>
    <x v="3"/>
    <n v="0.61202163046241553"/>
  </r>
  <r>
    <n v="4443"/>
    <s v="sit"/>
    <s v="[sit]"/>
    <s v="vi.坐，坐下；位于；栖息；孵卵 vt.使就坐"/>
    <x v="4"/>
    <m/>
    <m/>
    <m/>
    <x v="3"/>
    <n v="0.94326679459416474"/>
  </r>
  <r>
    <n v="466"/>
    <s v="beneficial"/>
    <s v="[,beni'fiʃəl]"/>
    <s v="a.(to)有利的,有益的"/>
    <x v="4"/>
    <m/>
    <m/>
    <m/>
    <x v="3"/>
    <n v="0.32304740118513775"/>
  </r>
  <r>
    <n v="1190"/>
    <s v="cure"/>
    <s v="[kjuə]"/>
    <s v="v.(of)治愈,医治;矫正 n.治愈,痊愈;良药"/>
    <x v="4"/>
    <m/>
    <m/>
    <m/>
    <x v="3"/>
    <n v="0.11709191190636292"/>
  </r>
  <r>
    <n v="3654"/>
    <s v="pollute"/>
    <s v="[pə'lju:t]"/>
    <s v="v.弄脏,污染"/>
    <x v="4"/>
    <m/>
    <m/>
    <m/>
    <x v="3"/>
    <n v="7.2293634088322345E-2"/>
  </r>
  <r>
    <n v="3031"/>
    <s v="millimeter"/>
    <s v="['mili,mi:tə]"/>
    <s v="n.(millimetre)毫米"/>
    <x v="4"/>
    <m/>
    <m/>
    <m/>
    <x v="3"/>
    <n v="0.94124563566518393"/>
  </r>
  <r>
    <n v="1289"/>
    <s v="denial"/>
    <s v="[di'naiəl]"/>
    <s v="n.否认;拒绝;否认某事或某事实的声明"/>
    <x v="4"/>
    <m/>
    <m/>
    <m/>
    <x v="3"/>
    <n v="0.34022237924986276"/>
  </r>
  <r>
    <n v="3231"/>
    <s v="northern"/>
    <s v="/ˈnɔːrðərn/ "/>
    <s v="a.北方的,北部的"/>
    <x v="4"/>
    <m/>
    <m/>
    <m/>
    <x v="3"/>
    <n v="0.72828806891111186"/>
  </r>
  <r>
    <n v="403"/>
    <s v="barber"/>
    <s v="['bɑ:bə]"/>
    <s v="n.理发师 vt.为…理发修整 vi.当理发师"/>
    <x v="4"/>
    <m/>
    <m/>
    <m/>
    <x v="3"/>
    <n v="0.48969735014330151"/>
  </r>
  <r>
    <n v="1346"/>
    <s v="devote"/>
    <s v="[di'vəut]"/>
    <s v="v.(to)奉献,致力"/>
    <x v="4"/>
    <m/>
    <m/>
    <m/>
    <x v="3"/>
    <n v="0.30925158381365925"/>
  </r>
  <r>
    <n v="3617"/>
    <s v="playground"/>
    <s v="['pleiɡraund]"/>
    <s v="n.运动场,游戏场"/>
    <x v="4"/>
    <m/>
    <m/>
    <m/>
    <x v="3"/>
    <n v="0.15341750161853951"/>
  </r>
  <r>
    <n v="4743"/>
    <s v="submarine"/>
    <s v="['sʌbməri:n]"/>
    <s v="n.潜水艇 a.水底的,海底的"/>
    <x v="4"/>
    <m/>
    <m/>
    <m/>
    <x v="3"/>
    <n v="0.75973232434495463"/>
  </r>
  <r>
    <n v="3878"/>
    <s v="quarterly"/>
    <s v="['kwɔ:təli]"/>
    <s v="a.每季的 ad.每季一次 n.季刊"/>
    <x v="4"/>
    <m/>
    <m/>
    <m/>
    <x v="3"/>
    <n v="0.12577492766698517"/>
  </r>
  <r>
    <n v="3035"/>
    <s v="mine"/>
    <s v="[main]"/>
    <s v="pron.(I的物主代词)我的(东西)n.矿 v.采矿"/>
    <x v="4"/>
    <m/>
    <m/>
    <m/>
    <x v="3"/>
    <n v="0.44062916353291182"/>
  </r>
  <r>
    <n v="4518"/>
    <s v="soda"/>
    <s v="['səudə]"/>
    <s v="n.苏打,汽水"/>
    <x v="4"/>
    <m/>
    <m/>
    <m/>
    <x v="3"/>
    <n v="4.0086724938332652E-2"/>
  </r>
  <r>
    <n v="1948"/>
    <s v="flow"/>
    <s v="[fləu]"/>
    <s v="v.流,流动 n.流量,流速"/>
    <x v="4"/>
    <m/>
    <m/>
    <m/>
    <x v="3"/>
    <n v="0.27220280527965868"/>
  </r>
  <r>
    <n v="4535"/>
    <s v="somebody"/>
    <s v="['sʌm,bɔdi,-bʌ-]"/>
    <s v="pron.某人，有人 n.重要人物"/>
    <x v="4"/>
    <m/>
    <m/>
    <m/>
    <x v="3"/>
    <n v="0.39829237441962984"/>
  </r>
  <r>
    <n v="1044"/>
    <s v="consult"/>
    <s v="[kɔn'sʌlt, 'kɔnsʌlt]"/>
    <s v="v.请教，向...咨询，找...商量；查阅，查看"/>
    <x v="4"/>
    <m/>
    <m/>
    <m/>
    <x v="3"/>
    <n v="0.913412741592453"/>
  </r>
  <r>
    <n v="4032"/>
    <s v="relieve"/>
    <s v="[ri'li:v]"/>
    <s v="v.减轻,解除,援救,救济,换班"/>
    <x v="4"/>
    <m/>
    <m/>
    <m/>
    <x v="3"/>
    <n v="0.35015463275045811"/>
  </r>
  <r>
    <n v="4618"/>
    <s v="spray"/>
    <s v="[sprei]"/>
    <s v="n.喷雾,飞沫,浪花,水花 v.喷,喷射"/>
    <x v="4"/>
    <m/>
    <m/>
    <m/>
    <x v="3"/>
    <n v="0.93694777837424525"/>
  </r>
  <r>
    <n v="298"/>
    <s v="assemble"/>
    <s v="[ə'sembl]"/>
    <s v="vt.集合，召集；装配；收集 vi.集合，聚集"/>
    <x v="4"/>
    <m/>
    <m/>
    <m/>
    <x v="3"/>
    <n v="0.6417979921476612"/>
  </r>
  <r>
    <n v="2759"/>
    <s v="league"/>
    <s v="[li:ɡ]"/>
    <s v="n.同盟,联盟;联合会,社团"/>
    <x v="4"/>
    <m/>
    <m/>
    <m/>
    <x v="3"/>
    <n v="0.64831346856267191"/>
  </r>
  <r>
    <n v="3713"/>
    <s v="precision"/>
    <s v="[pri'siʒən]"/>
    <s v="n.精确,精确度"/>
    <x v="4"/>
    <m/>
    <m/>
    <m/>
    <x v="3"/>
    <n v="0.68803930477441222"/>
  </r>
  <r>
    <n v="4926"/>
    <s v="testify"/>
    <s v="['testifai]"/>
    <s v="v.作证，证明；(to)表明，说明"/>
    <x v="4"/>
    <m/>
    <m/>
    <m/>
    <x v="3"/>
    <n v="0.67338276635615946"/>
  </r>
  <r>
    <n v="2125"/>
    <s v="glitter"/>
    <s v="['ɡlitə]"/>
    <s v="n.光辉,灿烂 v.闪闪发光;闪耀"/>
    <x v="4"/>
    <m/>
    <m/>
    <m/>
    <x v="3"/>
    <n v="0.41555496668650216"/>
  </r>
  <r>
    <n v="2385"/>
    <s v="humiliate"/>
    <s v="[hju:'milieit]"/>
    <s v="v.使羞辱，使丢脸[同]disgrace"/>
    <x v="4"/>
    <m/>
    <m/>
    <m/>
    <x v="3"/>
    <n v="0.5348111284072733"/>
  </r>
  <r>
    <n v="4444"/>
    <s v="site"/>
    <s v="[sait]"/>
    <s v="n.位置,场所,地点"/>
    <x v="4"/>
    <m/>
    <m/>
    <m/>
    <x v="3"/>
    <n v="0.91208147817698959"/>
  </r>
  <r>
    <n v="336"/>
    <s v="audience"/>
    <s v="['ɔ:diəns]"/>
    <s v="n.听众，观众，读者；见面，会见"/>
    <x v="4"/>
    <m/>
    <m/>
    <m/>
    <x v="3"/>
    <n v="0.95325403497849159"/>
  </r>
  <r>
    <n v="3055"/>
    <s v="missile"/>
    <s v=" /ˈmɪsl/ "/>
    <s v="n.导弹,发射物"/>
    <x v="4"/>
    <m/>
    <m/>
    <m/>
    <x v="3"/>
    <n v="0.50771382399697318"/>
  </r>
  <r>
    <n v="4493"/>
    <s v="smooth"/>
    <s v="[smu:ð]"/>
    <s v="a.光滑的;顺利的;柔和的 v.(over)掩饰"/>
    <x v="4"/>
    <m/>
    <m/>
    <m/>
    <x v="3"/>
    <n v="0.30590057993975506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26499147635509224"/>
  </r>
  <r>
    <n v="4494"/>
    <s v="smuggle"/>
    <s v="['smʌɡl]"/>
    <s v="v.走私;偷运"/>
    <x v="1"/>
    <m/>
    <m/>
    <d v="1899-12-30T15:12:56"/>
    <x v="0"/>
    <n v="0.48632094835245399"/>
  </r>
  <r>
    <n v="3569"/>
    <s v="physician"/>
    <s v="[fi'ziʃən]"/>
    <s v="n.内科医生"/>
    <x v="1"/>
    <m/>
    <m/>
    <d v="1899-12-30T15:13:06"/>
    <x v="0"/>
    <n v="0.37678459322253288"/>
  </r>
  <r>
    <n v="594"/>
    <s v="brisk"/>
    <s v="[brisk]"/>
    <s v="a.轻快的;生气勃勃的;兴隆的"/>
    <x v="1"/>
    <m/>
    <m/>
    <d v="1899-12-30T15:13:32"/>
    <x v="0"/>
    <n v="0.88763673471462345"/>
  </r>
  <r>
    <n v="3427"/>
    <s v="pail"/>
    <s v="[peil]"/>
    <s v="n.桶, 提桶; 一桶的量"/>
    <x v="1"/>
    <m/>
    <m/>
    <d v="1899-12-30T15:13:41"/>
    <x v="0"/>
    <n v="0.25999692572698208"/>
  </r>
  <r>
    <n v="1753"/>
    <s v="exert"/>
    <s v="[iɡ'zə:t]"/>
    <s v="v.尽(力),施加(压力等),努力"/>
    <x v="1"/>
    <m/>
    <m/>
    <d v="1899-12-30T15:13:44"/>
    <x v="0"/>
    <n v="0.25940298679409035"/>
  </r>
  <r>
    <n v="3952"/>
    <s v="reassure"/>
    <s v="[,ri:ə'ʃuə]"/>
    <s v="v.使安心，使放心；使消除疑虑"/>
    <x v="1"/>
    <m/>
    <m/>
    <d v="1899-12-30T15:14:06"/>
    <x v="0"/>
    <n v="0.28504168999781032"/>
  </r>
  <r>
    <n v="2252"/>
    <s v="hatch"/>
    <s v="[hætʃ]"/>
    <s v="v.孵,孵出;策划,图谋 n.舱口,小门"/>
    <x v="2"/>
    <m/>
    <m/>
    <d v="1899-12-30T15:14:10"/>
    <x v="0"/>
    <n v="0.92058767249251183"/>
  </r>
  <r>
    <n v="4399"/>
    <s v="shrewd"/>
    <s v="[ʃru:d]"/>
    <s v="a.机灵的,敏锐的;精明的"/>
    <x v="2"/>
    <m/>
    <m/>
    <d v="1899-12-30T15:14:13"/>
    <x v="0"/>
    <n v="0.98327804929078777"/>
  </r>
  <r>
    <n v="666"/>
    <s v="canal"/>
    <s v="[kə'næl]"/>
    <s v="n.运河;(沟)渠"/>
    <x v="2"/>
    <m/>
    <m/>
    <d v="1899-12-30T15:14:16"/>
    <x v="0"/>
    <n v="0.20106530642520104"/>
  </r>
  <r>
    <n v="1199"/>
    <s v="curve"/>
    <s v="[kə:v]"/>
    <s v="n.曲线,弯曲(物) v.弄弯,成曲形"/>
    <x v="2"/>
    <m/>
    <m/>
    <d v="1899-12-30T15:14:18"/>
    <x v="0"/>
    <n v="0.57608377602660188"/>
  </r>
  <r>
    <n v="3599"/>
    <s v="pit"/>
    <s v="[pit]"/>
    <s v="n.坑,陷阱;煤矿,矿井"/>
    <x v="2"/>
    <m/>
    <m/>
    <d v="1899-12-30T15:14:20"/>
    <x v="0"/>
    <n v="0.78934090502359899"/>
  </r>
  <r>
    <n v="1515"/>
    <s v="dumb"/>
    <s v="[dʌm]"/>
    <s v="a.哑的,无言的"/>
    <x v="2"/>
    <m/>
    <m/>
    <d v="1899-12-30T15:14:27"/>
    <x v="0"/>
    <n v="6.2028325510569915E-2"/>
  </r>
  <r>
    <n v="2623"/>
    <s v="irony"/>
    <s v="['aiərəni]"/>
    <s v="n.反话, 讽刺, 讽刺之事"/>
    <x v="2"/>
    <m/>
    <m/>
    <d v="1899-12-30T15:14:35"/>
    <x v="0"/>
    <n v="0.57428479295455437"/>
  </r>
  <r>
    <n v="2040"/>
    <s v="frost"/>
    <s v="[frɔst]"/>
    <s v="n.霜,霜冻,严寒"/>
    <x v="2"/>
    <m/>
    <m/>
    <d v="1899-12-30T15:14:49"/>
    <x v="0"/>
    <n v="0.31245221396722078"/>
  </r>
  <r>
    <n v="2416"/>
    <s v="ignite"/>
    <s v="[iɡ'nait]"/>
    <s v="v.点火,引燃"/>
    <x v="2"/>
    <m/>
    <m/>
    <d v="1899-12-30T15:15:15"/>
    <x v="0"/>
    <n v="0.21975313538143515"/>
  </r>
  <r>
    <n v="2171"/>
    <s v="gratitude"/>
    <s v="['ɡrætitju:d]"/>
    <s v="n.感激,感谢"/>
    <x v="2"/>
    <m/>
    <m/>
    <d v="1899-12-30T15:15:37"/>
    <x v="0"/>
    <n v="0.64319002435909622"/>
  </r>
  <r>
    <n v="2723"/>
    <s v="lantern"/>
    <s v="['læntən]"/>
    <s v="n.灯,灯笼"/>
    <x v="2"/>
    <m/>
    <m/>
    <d v="1899-12-30T15:15:41"/>
    <x v="0"/>
    <n v="0.98728874265803712"/>
  </r>
  <r>
    <n v="4362"/>
    <s v="shave"/>
    <s v="[ʃeiv]"/>
    <s v="v.剃,刮,刨,削 n.刮脸"/>
    <x v="2"/>
    <s v="feet"/>
    <b v="0"/>
    <d v="1899-12-30T15:15:44"/>
    <x v="0"/>
    <n v="0.35549093151875044"/>
  </r>
  <r>
    <n v="1170"/>
    <s v="crow"/>
    <s v="/kroʊ/ "/>
    <s v="n. 乌鸦；（公鸡或像公鸡的）啼叫声；"/>
    <x v="3"/>
    <m/>
    <m/>
    <d v="1899-12-30T15:16:02"/>
    <x v="0"/>
    <n v="0.2261074392506196"/>
  </r>
  <r>
    <n v="4093"/>
    <s v="resolute"/>
    <s v="['rezəlju:t, -lət]"/>
    <s v="a.坚决的,果断的"/>
    <x v="3"/>
    <m/>
    <m/>
    <d v="1899-12-30T15:17:00"/>
    <x v="0"/>
    <n v="0.73426080087533674"/>
  </r>
  <r>
    <n v="5307"/>
    <s v="volt"/>
    <s v="[vɔlt]"/>
    <s v="n.伏特"/>
    <x v="3"/>
    <m/>
    <m/>
    <d v="1899-12-30T15:17:05"/>
    <x v="0"/>
    <n v="0.16642687552475011"/>
  </r>
  <r>
    <n v="2641"/>
    <s v="jazz"/>
    <s v="[dʒæz]"/>
    <s v="n.爵士乐"/>
    <x v="3"/>
    <m/>
    <m/>
    <d v="1899-12-30T15:17:16"/>
    <x v="0"/>
    <n v="0.25041174774850428"/>
  </r>
  <r>
    <n v="5052"/>
    <s v="towel"/>
    <s v="['tauəl]"/>
    <s v="n.毛巾 vt.用毛巾擦或擦干"/>
    <x v="3"/>
    <m/>
    <m/>
    <d v="1899-12-30T15:17:36"/>
    <x v="0"/>
    <n v="0.94681772265730946"/>
  </r>
  <r>
    <n v="2843"/>
    <s v="loan"/>
    <s v="[ləun]"/>
    <s v="n.贷款;出借,借出 v.借出"/>
    <x v="3"/>
    <m/>
    <m/>
    <d v="1899-12-30T15:17:43"/>
    <x v="0"/>
    <n v="0.58394138735515788"/>
  </r>
  <r>
    <n v="5345"/>
    <s v="waterproof"/>
    <s v="['wɔ:təpru:f, 'wɔ-]"/>
    <s v="a.防水的,耐水的"/>
    <x v="3"/>
    <m/>
    <m/>
    <d v="1899-12-30T15:18:03"/>
    <x v="0"/>
    <n v="0.40837627419575695"/>
  </r>
  <r>
    <n v="56"/>
    <s v="acquaint"/>
    <s v="[ə'kweint]"/>
    <s v="vt.(with)使认识，使了解，使熟悉"/>
    <x v="3"/>
    <m/>
    <m/>
    <d v="1899-12-30T15:18:13"/>
    <x v="0"/>
    <n v="0.76006312227496431"/>
  </r>
  <r>
    <n v="3460"/>
    <s v="parliament"/>
    <s v="['pɑ:ləmənt]"/>
    <s v="n.国会,议会"/>
    <x v="3"/>
    <m/>
    <m/>
    <d v="1899-12-30T15:18:20"/>
    <x v="0"/>
    <n v="0.19558406787049987"/>
  </r>
  <r>
    <n v="153"/>
    <s v="alliance"/>
    <s v="[ə'laiəns]"/>
    <s v="n.同盟，同盟国；结盟，联姻"/>
    <x v="3"/>
    <m/>
    <m/>
    <d v="1899-12-30T15:19:28"/>
    <x v="0"/>
    <n v="0.61360880780666549"/>
  </r>
  <r>
    <n v="4154"/>
    <s v="ripe"/>
    <s v="[raip]"/>
    <s v="a.熟的,成熟的;(for)时机成熟的"/>
    <x v="3"/>
    <m/>
    <m/>
    <d v="1899-12-30T15:19:41"/>
    <x v="0"/>
    <n v="0.14276383035229523"/>
  </r>
  <r>
    <n v="4378"/>
    <s v="shipment"/>
    <s v="['ʃipmənt]"/>
    <s v="n.装船,装运;装载的货物,装货量"/>
    <x v="3"/>
    <m/>
    <m/>
    <d v="1899-12-30T15:19:49"/>
    <x v="0"/>
    <n v="0.66986998034351131"/>
  </r>
  <r>
    <n v="4479"/>
    <s v="slit"/>
    <s v="[slit]"/>
    <s v="v.切开,截开,纵割 n.细长裂缝,狭长切口"/>
    <x v="3"/>
    <m/>
    <m/>
    <d v="1899-12-30T15:19:53"/>
    <x v="0"/>
    <n v="0.3092668662031931"/>
  </r>
  <r>
    <n v="2502"/>
    <s v="inferior"/>
    <s v="[in'fiəriə]"/>
    <s v="a.下等的,下级的;劣等的,差的 n.下级,晚辈"/>
    <x v="3"/>
    <m/>
    <m/>
    <d v="1899-12-30T15:19:57"/>
    <x v="0"/>
    <n v="0.35810683621783057"/>
  </r>
  <r>
    <n v="1303"/>
    <s v="deposit"/>
    <s v="[di'pɔzit]"/>
    <s v="v.存放;使沉淀;付(保证金) n.存款;沉积物"/>
    <x v="3"/>
    <m/>
    <m/>
    <d v="1899-12-30T15:21:15"/>
    <x v="0"/>
    <n v="0.88195222279628793"/>
  </r>
  <r>
    <n v="3390"/>
    <s v="oven"/>
    <s v="['ʌvən]"/>
    <s v="n.炉,灶,灶箱"/>
    <x v="3"/>
    <m/>
    <m/>
    <d v="1899-12-30T15:21:31"/>
    <x v="0"/>
    <n v="0.54358175227772099"/>
  </r>
  <r>
    <n v="3965"/>
    <s v="reckless"/>
    <s v="['reklis]"/>
    <s v="a.不注意的,大意的,卤莽的,不顾后果的"/>
    <x v="3"/>
    <m/>
    <m/>
    <d v="1899-12-30T15:21:37"/>
    <x v="0"/>
    <n v="0.93021015190143619"/>
  </r>
  <r>
    <n v="5083"/>
    <s v="transmit"/>
    <s v="[trænz'mit, træns-]"/>
    <s v="vt.传输/导；转送；发射 vi.发射信号；发报"/>
    <x v="3"/>
    <m/>
    <m/>
    <d v="1899-12-30T15:21:43"/>
    <x v="0"/>
    <n v="0.62713845639982846"/>
  </r>
  <r>
    <n v="985"/>
    <s v="concert"/>
    <s v="[kən'sə:t, 'kɔnsə:t]"/>
    <s v="n.音乐会,演奏会;一齐,一致"/>
    <x v="3"/>
    <m/>
    <m/>
    <d v="1899-12-30T15:21:49"/>
    <x v="0"/>
    <n v="2.5241058462969979E-2"/>
  </r>
  <r>
    <n v="1929"/>
    <s v="flap"/>
    <s v="[flæp]"/>
    <s v="n.垂下物,帽沿,袋盖 n./v.拍打,拍动"/>
    <x v="3"/>
    <m/>
    <m/>
    <d v="1899-12-30T15:21:53"/>
    <x v="0"/>
    <n v="0.27925944490551735"/>
  </r>
  <r>
    <n v="2734"/>
    <s v="latent"/>
    <s v="['leitənt]"/>
    <s v="a.潜在的,潜伏的,不易察觉的"/>
    <x v="3"/>
    <m/>
    <m/>
    <d v="1899-12-30T15:23:51"/>
    <x v="0"/>
    <n v="0.63587831298376296"/>
  </r>
  <r>
    <n v="3771"/>
    <s v="prize"/>
    <s v="[praiz]"/>
    <s v="n.奖赏,奖金,奖品 v.珍视,珍惜"/>
    <x v="3"/>
    <m/>
    <m/>
    <d v="1899-12-30T15:23:57"/>
    <x v="0"/>
    <n v="0.97131237860856001"/>
  </r>
  <r>
    <n v="4315"/>
    <s v="seminar"/>
    <s v="/ˈsemɪnɑːr/ "/>
    <s v="n.(大学的)研究班,研讨会"/>
    <x v="3"/>
    <m/>
    <m/>
    <d v="1899-12-30T15:24:01"/>
    <x v="0"/>
    <n v="0.98562860392319462"/>
  </r>
  <r>
    <n v="2321"/>
    <s v="hip"/>
    <s v="[hip]"/>
    <s v="n.臀部，髋；屋脊"/>
    <x v="3"/>
    <m/>
    <m/>
    <d v="1899-12-30T15:24:08"/>
    <x v="0"/>
    <n v="9.5807085133705505E-2"/>
  </r>
  <r>
    <n v="3883"/>
    <s v="quest"/>
    <s v="[kwest]"/>
    <s v="n.探寻，探求；寻求，追求"/>
    <x v="3"/>
    <m/>
    <m/>
    <d v="1899-12-30T15:24:20"/>
    <x v="0"/>
    <n v="0.56171075925284031"/>
  </r>
  <r>
    <n v="3645"/>
    <s v="police"/>
    <s v="[pə'li:s]"/>
    <s v="n.警察,警察机关 a.警察的 v.管辖"/>
    <x v="3"/>
    <m/>
    <m/>
    <d v="1899-12-30T15:24:36"/>
    <x v="0"/>
    <n v="0.40156286693535215"/>
  </r>
  <r>
    <n v="5458"/>
    <s v="worthwhile"/>
    <s v="['wə:θ'hwail]"/>
    <s v="a.值得(做)的"/>
    <x v="3"/>
    <m/>
    <m/>
    <d v="1899-12-30T15:24:48"/>
    <x v="0"/>
    <n v="0.46909399257038009"/>
  </r>
  <r>
    <n v="2472"/>
    <s v="incorporate"/>
    <s v="[in'kɔ:pəreit]"/>
    <s v="v.合并,纳入,结合 a.合并的"/>
    <x v="3"/>
    <m/>
    <m/>
    <d v="1899-12-30T15:24:59"/>
    <x v="0"/>
    <n v="2.6619291170383419E-2"/>
  </r>
  <r>
    <n v="1293"/>
    <s v="density"/>
    <s v="['densəti]"/>
    <s v="n.密集,密度,浓度"/>
    <x v="3"/>
    <m/>
    <m/>
    <d v="1899-12-30T15:25:09"/>
    <x v="0"/>
    <n v="0.62151428399515019"/>
  </r>
  <r>
    <n v="4793"/>
    <s v="superior"/>
    <s v="[sju:'piriə, sju:pə-]"/>
    <s v="a.优良的,卓越的;上级的 n.上级;长者;高手"/>
    <x v="3"/>
    <m/>
    <m/>
    <d v="1899-12-30T15:25:16"/>
    <x v="0"/>
    <n v="0.76322460826046734"/>
  </r>
  <r>
    <n v="2360"/>
    <s v="hostage"/>
    <s v="/ˈhɑːstɪdʒ/ "/>
    <s v="n.人质"/>
    <x v="3"/>
    <m/>
    <m/>
    <d v="1899-12-30T15:25:23"/>
    <x v="0"/>
    <n v="0.32547210997940179"/>
  </r>
  <r>
    <n v="753"/>
    <s v="chamber"/>
    <s v="['tʃeimbə]"/>
    <s v="n.房间，室；会议室；议院；(动物体内)腔室"/>
    <x v="3"/>
    <m/>
    <m/>
    <d v="1899-12-30T15:25:32"/>
    <x v="0"/>
    <n v="0.12260160354655536"/>
  </r>
  <r>
    <n v="4452"/>
    <s v="sketch"/>
    <s v="[sketʃ]"/>
    <s v="n.素描;略图,草图;梗概 v.绘略图,速写,写生"/>
    <x v="3"/>
    <m/>
    <m/>
    <d v="1899-12-30T15:25:52"/>
    <x v="0"/>
    <n v="0.93931623960357258"/>
  </r>
  <r>
    <n v="4305"/>
    <s v="segregate"/>
    <s v="/ˈseɡrɪɡeɪt/ "/>
    <s v="vt.使···分开，隔离（病患等）"/>
    <x v="3"/>
    <m/>
    <m/>
    <d v="1899-12-30T15:26:05"/>
    <x v="0"/>
    <n v="0.63624120452521959"/>
  </r>
  <r>
    <n v="2264"/>
    <s v="headline"/>
    <s v="['hedlain]"/>
    <s v="n.大字标题,新闻标题"/>
    <x v="3"/>
    <m/>
    <m/>
    <d v="1899-12-30T15:26:11"/>
    <x v="0"/>
    <n v="0.82635071838790486"/>
  </r>
  <r>
    <n v="2083"/>
    <s v="gasoline"/>
    <s v="['ɡæsəli:n]"/>
    <s v="n.(gasolene)汽油"/>
    <x v="3"/>
    <m/>
    <m/>
    <d v="1899-12-30T15:26:18"/>
    <x v="0"/>
    <n v="0.83134048606901345"/>
  </r>
  <r>
    <n v="3246"/>
    <s v="nourish"/>
    <s v="/ˈnɜːrɪʃ/ "/>
    <s v="v.提供养分,养育,怀有(希望,仇恨等)，滋养"/>
    <x v="3"/>
    <m/>
    <m/>
    <d v="1899-12-30T15:26:35"/>
    <x v="0"/>
    <n v="0.23041916232517679"/>
  </r>
  <r>
    <n v="2446"/>
    <s v="impetus"/>
    <s v="/ˈɪmpɪtəs/ "/>
    <s v="n.推动(力),促进"/>
    <x v="3"/>
    <m/>
    <m/>
    <d v="1899-12-30T15:26:38"/>
    <x v="0"/>
    <n v="0.23428428691621839"/>
  </r>
  <r>
    <n v="2227"/>
    <s v="handful"/>
    <s v="['hændful]"/>
    <s v="n.一把;少数;一小撮"/>
    <x v="3"/>
    <m/>
    <m/>
    <d v="1899-12-30T15:26:58"/>
    <x v="0"/>
    <n v="0.92819690476657846"/>
  </r>
  <r>
    <n v="1236"/>
    <s v="dean"/>
    <s v="/din/"/>
    <s v="n.(大学)院长;主持牧师; (基督教)教长"/>
    <x v="3"/>
    <m/>
    <m/>
    <d v="1899-12-30T15:27:20"/>
    <x v="0"/>
    <n v="0.74181419236423252"/>
  </r>
  <r>
    <n v="3800"/>
    <s v="projector"/>
    <s v="[prəu'dʒektə]"/>
    <s v="n.放映机,幻灯机,投影仪"/>
    <x v="3"/>
    <m/>
    <m/>
    <d v="1899-12-30T15:27:32"/>
    <x v="0"/>
    <n v="0.40163090369870325"/>
  </r>
  <r>
    <n v="1614"/>
    <s v="emphasis"/>
    <s v="['emfəsis]"/>
    <s v="n.强调,重点"/>
    <x v="3"/>
    <m/>
    <m/>
    <d v="1899-12-30T15:27:27"/>
    <x v="0"/>
    <n v="3.928739295421102E-2"/>
  </r>
  <r>
    <n v="663"/>
    <s v="campaign"/>
    <s v="[kæm'pein]"/>
    <s v="n.战役;运动"/>
    <x v="2"/>
    <m/>
    <m/>
    <d v="1899-12-30T14:45:52"/>
    <x v="1"/>
    <n v="0.16627937723460295"/>
  </r>
  <r>
    <n v="2924"/>
    <s v="manipulate"/>
    <s v="[mə'nipjuleit]"/>
    <s v="vt.(熟练地)使用，操作；(巧妙地)处理"/>
    <x v="3"/>
    <m/>
    <m/>
    <d v="1899-12-30T12:28:06"/>
    <x v="2"/>
    <n v="3.8630149168175087E-3"/>
  </r>
  <r>
    <n v="1386"/>
    <s v="director"/>
    <s v="[di'rektə]"/>
    <s v="n.指导者,主任,导演"/>
    <x v="3"/>
    <m/>
    <m/>
    <d v="1899-12-30T12:51:55"/>
    <x v="2"/>
    <n v="2.4542305882467641E-2"/>
  </r>
  <r>
    <n v="4512"/>
    <s v="sociable"/>
    <s v="['səuʃəbl]"/>
    <s v="a.好交际的，友好的，合群的"/>
    <x v="4"/>
    <m/>
    <m/>
    <m/>
    <x v="3"/>
    <n v="0.92949220747815631"/>
  </r>
  <r>
    <n v="3901"/>
    <s v="radar"/>
    <s v="['reidə]"/>
    <s v="n.雷达"/>
    <x v="4"/>
    <m/>
    <m/>
    <m/>
    <x v="3"/>
    <n v="0.21299990314265127"/>
  </r>
  <r>
    <n v="2654"/>
    <s v="journalist"/>
    <s v="['dʒə:nəlist]"/>
    <s v="n.记者,新闻工作者"/>
    <x v="4"/>
    <m/>
    <m/>
    <m/>
    <x v="3"/>
    <n v="0.66538875687677612"/>
  </r>
  <r>
    <n v="3957"/>
    <s v="receipt"/>
    <s v="[ri'si:t]"/>
    <s v="n.收据,收条;收到,接到"/>
    <x v="4"/>
    <m/>
    <m/>
    <m/>
    <x v="3"/>
    <n v="0.44714957841720993"/>
  </r>
  <r>
    <n v="4747"/>
    <s v="subscribe"/>
    <s v="[səb'skraib]"/>
    <s v="vi.(to)订阅，订购；同意vt.捐助，赞助"/>
    <x v="4"/>
    <m/>
    <m/>
    <m/>
    <x v="3"/>
    <n v="0.51783490529409393"/>
  </r>
  <r>
    <n v="1507"/>
    <s v="drug"/>
    <s v="[drʌɡ]"/>
    <s v="n.药物;麻醉品;毒品;滞销货 v.下麻药;吸毒"/>
    <x v="4"/>
    <m/>
    <m/>
    <m/>
    <x v="3"/>
    <n v="0.58563528856299751"/>
  </r>
  <r>
    <n v="4132"/>
    <s v="revolution"/>
    <s v="[,revə'lju:ʃən]"/>
    <s v="n.革命;旋转,转数"/>
    <x v="4"/>
    <m/>
    <m/>
    <m/>
    <x v="3"/>
    <n v="0.64470371617271582"/>
  </r>
  <r>
    <n v="1817"/>
    <s v="factory"/>
    <s v="['fæktəri]"/>
    <s v="n.工厂"/>
    <x v="4"/>
    <m/>
    <m/>
    <m/>
    <x v="3"/>
    <n v="0.64486433434025658"/>
  </r>
  <r>
    <n v="354"/>
    <s v="available"/>
    <s v="[ə'veiləbl]"/>
    <s v="a.(用于物)可利用的；可见到的，接受采访的"/>
    <x v="4"/>
    <m/>
    <m/>
    <m/>
    <x v="3"/>
    <n v="3.6056304797790428E-2"/>
  </r>
  <r>
    <n v="5012"/>
    <s v="tired"/>
    <s v="/ˈtaɪərd/ "/>
    <s v="a.疲劳的;厌倦的"/>
    <x v="4"/>
    <m/>
    <m/>
    <m/>
    <x v="3"/>
    <n v="0.29336433287620278"/>
  </r>
  <r>
    <n v="2694"/>
    <s v="kitchen"/>
    <s v="['kitʃin]"/>
    <s v="n.厨房"/>
    <x v="4"/>
    <m/>
    <m/>
    <m/>
    <x v="3"/>
    <n v="8.9168428382389475E-2"/>
  </r>
  <r>
    <n v="1134"/>
    <s v="court"/>
    <s v="[kɔ:t]"/>
    <s v="n.法院,法庭;宫廷,朝廷;院子;球场"/>
    <x v="4"/>
    <m/>
    <m/>
    <m/>
    <x v="3"/>
    <n v="0.13144926559039882"/>
  </r>
  <r>
    <n v="1542"/>
    <s v="eastern"/>
    <s v="['i:stən]"/>
    <s v="a.东方的,东部的"/>
    <x v="4"/>
    <m/>
    <m/>
    <m/>
    <x v="3"/>
    <n v="0.15702676221264644"/>
  </r>
  <r>
    <n v="2523"/>
    <s v="injure"/>
    <s v="['indʒə]"/>
    <s v="v.损害,损伤,伤害"/>
    <x v="4"/>
    <m/>
    <m/>
    <m/>
    <x v="3"/>
    <n v="0.12841411546939308"/>
  </r>
  <r>
    <n v="1331"/>
    <s v="destruction"/>
    <s v="[di'strʌkʃən]"/>
    <s v="n.毁坏，毁灭(的原因)"/>
    <x v="4"/>
    <m/>
    <m/>
    <m/>
    <x v="3"/>
    <n v="0.80916173735415275"/>
  </r>
  <r>
    <n v="5324"/>
    <s v="waken"/>
    <s v="['weikən]"/>
    <s v="v.醒,弄醒,唤醒"/>
    <x v="4"/>
    <m/>
    <m/>
    <m/>
    <x v="3"/>
    <n v="0.43257536675358377"/>
  </r>
  <r>
    <n v="2986"/>
    <s v="meet"/>
    <s v="[mi:t]"/>
    <s v="n.会,集会 v.遇见;会谈;迎接;满足;符合"/>
    <x v="4"/>
    <m/>
    <m/>
    <m/>
    <x v="3"/>
    <n v="0.7665538244050496"/>
  </r>
  <r>
    <n v="3660"/>
    <s v="pop"/>
    <s v="[pɔp]"/>
    <s v="a.流行的n.(发出)砰的一声 v.突然出现"/>
    <x v="4"/>
    <m/>
    <m/>
    <m/>
    <x v="3"/>
    <n v="0.25851706032418642"/>
  </r>
  <r>
    <n v="361"/>
    <s v="awake"/>
    <s v="[ə'weik]"/>
    <s v="a.醒着的 vt.唤醒，使觉醒 vi.醒来，醒悟到"/>
    <x v="4"/>
    <m/>
    <m/>
    <m/>
    <x v="3"/>
    <n v="0.40861313563774337"/>
  </r>
  <r>
    <n v="4625"/>
    <s v="square"/>
    <s v="[skwεə]"/>
    <s v="n.正方形;广场a.正方形的v.使成方形"/>
    <x v="4"/>
    <m/>
    <m/>
    <m/>
    <x v="3"/>
    <n v="0.53945737342422084"/>
  </r>
  <r>
    <n v="1166"/>
    <s v="criticism"/>
    <s v="['kriti,sizəm]"/>
    <s v="n.评论性的文章，评论；批评，指责，非难"/>
    <x v="4"/>
    <m/>
    <m/>
    <m/>
    <x v="3"/>
    <n v="4.0754546563722682E-3"/>
  </r>
  <r>
    <n v="4761"/>
    <s v="successive"/>
    <s v="[sək'sesiv]"/>
    <s v="a.接连的,连续的"/>
    <x v="4"/>
    <m/>
    <m/>
    <m/>
    <x v="3"/>
    <n v="0.25372316417338647"/>
  </r>
  <r>
    <n v="3177"/>
    <s v="neck"/>
    <s v="[nek]"/>
    <s v="n.颈脖"/>
    <x v="4"/>
    <m/>
    <m/>
    <m/>
    <x v="3"/>
    <n v="7.3289368788031717E-2"/>
  </r>
  <r>
    <n v="2408"/>
    <s v="identification"/>
    <s v="[ai,dentifi'keiʃən]"/>
    <s v="n.识别,鉴别;证件;认同"/>
    <x v="4"/>
    <m/>
    <m/>
    <m/>
    <x v="3"/>
    <n v="0.34527995420497037"/>
  </r>
  <r>
    <n v="3151"/>
    <s v="naive"/>
    <s v=" /naɪˈiːv/"/>
    <s v="a.天真的"/>
    <x v="4"/>
    <m/>
    <m/>
    <m/>
    <x v="3"/>
    <n v="4.9259157299240353E-2"/>
  </r>
  <r>
    <n v="4068"/>
    <s v="representative"/>
    <s v="[,repri'zentətiv]"/>
    <s v="n.代表,代理人 a.(of)典型的,有代表性的"/>
    <x v="4"/>
    <m/>
    <m/>
    <m/>
    <x v="3"/>
    <n v="0.78204992787441097"/>
  </r>
  <r>
    <n v="3570"/>
    <s v="physicist"/>
    <s v="['fizisist]"/>
    <s v="n.物理学家"/>
    <x v="4"/>
    <m/>
    <m/>
    <m/>
    <x v="3"/>
    <n v="0.23605426055520662"/>
  </r>
  <r>
    <n v="4796"/>
    <s v="supersonic"/>
    <s v="[,sju:pə'sɔnik]"/>
    <s v="a.超音速的,超声波的 n.超声波，超声频"/>
    <x v="4"/>
    <m/>
    <m/>
    <m/>
    <x v="3"/>
    <n v="0.17570819899308066"/>
  </r>
  <r>
    <n v="2349"/>
    <s v="horizon"/>
    <s v="[hə'raizən]"/>
    <s v="n.地平线;眼界,见识"/>
    <x v="4"/>
    <m/>
    <m/>
    <m/>
    <x v="3"/>
    <n v="0.27920336389792888"/>
  </r>
  <r>
    <n v="1770"/>
    <s v="expense"/>
    <s v="[ik'spens]"/>
    <s v="n.花费,消费,消耗"/>
    <x v="4"/>
    <m/>
    <m/>
    <m/>
    <x v="3"/>
    <n v="0.48471158460418429"/>
  </r>
  <r>
    <n v="817"/>
    <s v="cite"/>
    <s v="[sait]"/>
    <s v="v.引用,引证,举(例)"/>
    <x v="4"/>
    <m/>
    <m/>
    <m/>
    <x v="3"/>
    <n v="0.52650689364190562"/>
  </r>
  <r>
    <n v="3481"/>
    <s v="pat"/>
    <s v="[pæt]"/>
    <s v="v./n.轻拍,轻打,抚摸"/>
    <x v="4"/>
    <m/>
    <m/>
    <m/>
    <x v="3"/>
    <n v="0.93562917674147139"/>
  </r>
  <r>
    <n v="237"/>
    <s v="appearance"/>
    <s v="[ə'piərəns]"/>
    <s v="n.出现，露面；外表；(在会议等)作短暂露面"/>
    <x v="4"/>
    <m/>
    <m/>
    <m/>
    <x v="3"/>
    <n v="0.67871117491966104"/>
  </r>
  <r>
    <n v="2272"/>
    <s v="hearing"/>
    <s v="['hiəriŋ]"/>
    <s v="n.听,倾听;听力;审讯"/>
    <x v="4"/>
    <m/>
    <m/>
    <m/>
    <x v="3"/>
    <n v="0.99693512720619104"/>
  </r>
  <r>
    <n v="5061"/>
    <s v="trademark"/>
    <s v="['treidmɑ:k]"/>
    <s v="n.商标；特征 vt.注册的…商标"/>
    <x v="4"/>
    <m/>
    <m/>
    <m/>
    <x v="3"/>
    <n v="0.5025827713912242"/>
  </r>
  <r>
    <n v="2492"/>
    <s v="industrial"/>
    <s v="[in'dʌstriəl]"/>
    <s v="a.工业的,产业的"/>
    <x v="4"/>
    <m/>
    <m/>
    <m/>
    <x v="3"/>
    <n v="0.82504034264150483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7.8141666910289675E-3"/>
  </r>
  <r>
    <n v="1070"/>
    <s v="contrive"/>
    <s v="[kən'traiv]"/>
    <s v="vt.谋划，策划；设法做到；设计，想出"/>
    <x v="1"/>
    <m/>
    <m/>
    <d v="1899-12-30T15:29:29"/>
    <x v="0"/>
    <n v="0.41342430148912046"/>
  </r>
  <r>
    <n v="4207"/>
    <s v="sack"/>
    <s v="[sæk]"/>
    <s v="n.袋,包,麻袋 v.解雇"/>
    <x v="1"/>
    <m/>
    <m/>
    <d v="1899-12-30T15:29:32"/>
    <x v="0"/>
    <n v="0.44063927842617934"/>
  </r>
  <r>
    <n v="1438"/>
    <s v="distress"/>
    <s v="[di'stres]"/>
    <s v="n.苦恼;危难;不幸 v.使苦恼"/>
    <x v="1"/>
    <m/>
    <m/>
    <d v="1899-12-30T15:29:35"/>
    <x v="0"/>
    <n v="0.99093138233727396"/>
  </r>
  <r>
    <n v="623"/>
    <s v="bump"/>
    <s v="[bʌmp]"/>
    <s v="v.(against,into)碰;颠簸着前进 n.碰撞"/>
    <x v="1"/>
    <m/>
    <m/>
    <d v="1899-12-30T15:29:38"/>
    <x v="0"/>
    <n v="0.18869388384602181"/>
  </r>
  <r>
    <n v="884"/>
    <s v="coil"/>
    <s v="[kɔil]"/>
    <s v="v.卷,盘绕 n.(一)卷,(一)圈;线圈,绕组"/>
    <x v="1"/>
    <m/>
    <m/>
    <d v="1899-12-30T15:29:41"/>
    <x v="0"/>
    <n v="0.96462103029215218"/>
  </r>
  <r>
    <n v="5234"/>
    <s v="vanish"/>
    <s v="['væniʃ]"/>
    <s v="vi.突然不见;消失"/>
    <x v="1"/>
    <m/>
    <m/>
    <d v="1899-12-30T15:29:43"/>
    <x v="0"/>
    <n v="0.21177907284481756"/>
  </r>
  <r>
    <n v="4500"/>
    <s v="sneeze"/>
    <s v="[sni:z]"/>
    <s v="vi.打喷嚏，发喷嚏声n.喷嚏"/>
    <x v="2"/>
    <s v="feet"/>
    <b v="0"/>
    <d v="1899-12-30T15:29:47"/>
    <x v="0"/>
    <n v="6.7465132251179116E-2"/>
  </r>
  <r>
    <n v="2107"/>
    <s v="geometry"/>
    <s v="[dʒi'ɔmitri]"/>
    <s v="n.几何(学)"/>
    <x v="2"/>
    <m/>
    <m/>
    <d v="1899-12-30T15:29:53"/>
    <x v="0"/>
    <n v="0.76647589573888408"/>
  </r>
  <r>
    <n v="1308"/>
    <s v="derive"/>
    <s v="[di'raiv]"/>
    <s v="v.取得;导出;引申;来自;源自;出自"/>
    <x v="2"/>
    <m/>
    <m/>
    <d v="1899-12-30T15:30:05"/>
    <x v="0"/>
    <n v="1.7726129766911902E-2"/>
  </r>
  <r>
    <n v="4121"/>
    <s v="retrospect"/>
    <s v="['retrəuspekt]"/>
    <s v="v./n.回顾，回想，追溯[反]foresee"/>
    <x v="2"/>
    <m/>
    <m/>
    <d v="1899-12-30T15:30:16"/>
    <x v="0"/>
    <n v="0.32737184143303399"/>
  </r>
  <r>
    <n v="1893"/>
    <s v="fiction"/>
    <s v="['fikʃən]"/>
    <s v="n.虚构,编造;小说"/>
    <x v="2"/>
    <m/>
    <m/>
    <d v="1899-12-30T15:30:33"/>
    <x v="0"/>
    <n v="0.34878969276240879"/>
  </r>
  <r>
    <n v="583"/>
    <s v="breeze"/>
    <s v="[bri:z]"/>
    <s v="n.微风；轻而易举的事 vi.来去匆匆，急速走"/>
    <x v="2"/>
    <m/>
    <m/>
    <d v="1899-12-30T15:30:42"/>
    <x v="0"/>
    <n v="0.65337258876053694"/>
  </r>
  <r>
    <n v="3403"/>
    <s v="overtake"/>
    <s v="[,əuvə'teik]"/>
    <s v="v.追上,超过,突然降临,压倒"/>
    <x v="2"/>
    <m/>
    <m/>
    <d v="1899-12-30T15:30:46"/>
    <x v="0"/>
    <n v="0.1131639590235447"/>
  </r>
  <r>
    <n v="924"/>
    <s v="commodity"/>
    <s v="[kə'mɔditi]"/>
    <s v="n.(pl.)日用品；商品；农/矿产品；有用之物"/>
    <x v="2"/>
    <m/>
    <m/>
    <d v="1899-12-30T15:30:48"/>
    <x v="0"/>
    <n v="0.18933172613679061"/>
  </r>
  <r>
    <n v="2099"/>
    <s v="genetic"/>
    <s v="[dʒi'netik]"/>
    <s v="a.遗传(学)的 n.[-s]遗传学"/>
    <x v="3"/>
    <m/>
    <m/>
    <d v="1899-12-30T15:31:00"/>
    <x v="0"/>
    <n v="0.54277033884785819"/>
  </r>
  <r>
    <n v="3661"/>
    <s v="pope"/>
    <s v="[pəup]"/>
    <s v="n.罗马教皇,主教,大腿上要害部位"/>
    <x v="3"/>
    <m/>
    <m/>
    <d v="1899-12-30T15:31:04"/>
    <x v="0"/>
    <n v="0.66851288622136362"/>
  </r>
  <r>
    <n v="607"/>
    <s v="brush"/>
    <s v="[brʌʃ]"/>
    <s v="n.刷(子),毛刷;画笔 v.刷,擦,掸,拂;掠过"/>
    <x v="3"/>
    <m/>
    <m/>
    <d v="1899-12-30T15:31:15"/>
    <x v="0"/>
    <n v="0.23396188208697133"/>
  </r>
  <r>
    <n v="2012"/>
    <s v="fracture"/>
    <s v="['fræktʃə]"/>
    <s v="n.裂缝(痕);骨折 v.(使)断裂,(使)折断"/>
    <x v="3"/>
    <m/>
    <m/>
    <d v="1899-12-30T15:31:30"/>
    <x v="0"/>
    <n v="0.1548355424902873"/>
  </r>
  <r>
    <n v="1063"/>
    <s v="contract"/>
    <s v="['kɔntrækt, kən'trækt]"/>
    <s v="n.(承包)合同/契约 v.订合同/契约；使缩小"/>
    <x v="3"/>
    <m/>
    <m/>
    <d v="1899-12-30T15:32:07"/>
    <x v="0"/>
    <n v="0.30594695803930794"/>
  </r>
  <r>
    <n v="1688"/>
    <s v="escalate"/>
    <s v="['eskəleit]"/>
    <s v="v.(使)逐步增长(或发展)，(使)逐步升级"/>
    <x v="3"/>
    <m/>
    <m/>
    <d v="1899-12-30T15:32:16"/>
    <x v="0"/>
    <n v="0.41409732211664951"/>
  </r>
  <r>
    <n v="1347"/>
    <s v="dew"/>
    <s v="[dju:, du:]"/>
    <s v="n.露水"/>
    <x v="3"/>
    <m/>
    <m/>
    <d v="1899-12-30T15:32:23"/>
    <x v="0"/>
    <n v="0.33602760608800641"/>
  </r>
  <r>
    <n v="4911"/>
    <s v="tender"/>
    <s v="['tendə]"/>
    <s v="a.嫩的;敏感的;温柔的 v.提出,提供;投标"/>
    <x v="3"/>
    <m/>
    <m/>
    <d v="1899-12-30T15:32:27"/>
    <x v="0"/>
    <n v="0.56961449992726132"/>
  </r>
  <r>
    <n v="3098"/>
    <s v="morality"/>
    <s v="[mə'ræləti, mɔ:-]"/>
    <s v="n.道德,美德"/>
    <x v="3"/>
    <m/>
    <m/>
    <d v="1899-12-30T15:32:35"/>
    <x v="0"/>
    <n v="0.35669542366450613"/>
  </r>
  <r>
    <n v="4613"/>
    <s v="spoon"/>
    <s v="[spu:n]"/>
    <s v="n.匙,调羹"/>
    <x v="3"/>
    <m/>
    <m/>
    <d v="1899-12-30T15:32:37"/>
    <x v="0"/>
    <n v="0.79558005166370471"/>
  </r>
  <r>
    <n v="1907"/>
    <s v="financial"/>
    <s v="[fai'nænʃəl]"/>
    <s v="a.财政的,金融的"/>
    <x v="3"/>
    <m/>
    <m/>
    <d v="1899-12-30T15:32:43"/>
    <x v="0"/>
    <n v="3.3062640626648876E-2"/>
  </r>
  <r>
    <n v="3203"/>
    <s v="nickel"/>
    <s v="['nikəl]"/>
    <s v="n.镍;镍币;五美分"/>
    <x v="3"/>
    <m/>
    <m/>
    <d v="1899-12-30T15:32:46"/>
    <x v="0"/>
    <n v="0.6823829297252304"/>
  </r>
  <r>
    <n v="3670"/>
    <s v="portion"/>
    <s v="['pɔ:ʃən, 'pəu-]"/>
    <s v="n.一部分,一份"/>
    <x v="3"/>
    <m/>
    <m/>
    <d v="1899-12-30T15:32:49"/>
    <x v="0"/>
    <n v="0.40738293043314966"/>
  </r>
  <r>
    <n v="1137"/>
    <s v="cousin"/>
    <s v="['kʌzən]"/>
    <s v="n.堂(或表)兄弟,堂(或表)姐妹"/>
    <x v="3"/>
    <m/>
    <m/>
    <d v="1899-12-30T15:32:57"/>
    <x v="0"/>
    <n v="0.69417104166659083"/>
  </r>
  <r>
    <n v="900"/>
    <s v="colonel"/>
    <s v="['kə:nəl]"/>
    <s v="n.(陆军)上校"/>
    <x v="3"/>
    <m/>
    <m/>
    <d v="1899-12-30T15:33:20"/>
    <x v="0"/>
    <n v="0.16162945089684067"/>
  </r>
  <r>
    <n v="212"/>
    <s v="anonymous"/>
    <s v="[ə'nɔniməs]"/>
    <s v="a.匿名的，无名的，姓氏不明的"/>
    <x v="3"/>
    <m/>
    <m/>
    <d v="1899-12-30T15:34:00"/>
    <x v="0"/>
    <n v="0.23571044360392324"/>
  </r>
  <r>
    <n v="5105"/>
    <s v="trifle"/>
    <s v="['traifl]"/>
    <s v="n.少量；小事,琐事 v.玩弄；嬉耍；忽视"/>
    <x v="3"/>
    <m/>
    <m/>
    <d v="1899-12-30T15:34:04"/>
    <x v="0"/>
    <n v="0.39526740796939308"/>
  </r>
  <r>
    <n v="2535"/>
    <s v="insect"/>
    <s v="['insekt]"/>
    <s v="n.昆虫"/>
    <x v="3"/>
    <m/>
    <m/>
    <d v="1899-12-30T15:34:07"/>
    <x v="0"/>
    <n v="4.4675483458692877E-2"/>
  </r>
  <r>
    <n v="2442"/>
    <s v="impart"/>
    <s v="[im'pɑ:t]"/>
    <s v="vt.传授，给予；告知，通知"/>
    <x v="3"/>
    <m/>
    <m/>
    <d v="1899-12-30T15:34:23"/>
    <x v="0"/>
    <n v="0.55357990613328556"/>
  </r>
  <r>
    <n v="2464"/>
    <s v="inch"/>
    <s v="[intʃ]"/>
    <s v="n.英寸"/>
    <x v="3"/>
    <m/>
    <m/>
    <d v="1899-12-30T15:34:29"/>
    <x v="0"/>
    <n v="1.2158525650868723E-2"/>
  </r>
  <r>
    <n v="3898"/>
    <s v="racial"/>
    <s v="['reiʃəl]"/>
    <s v="a.种的,种族的"/>
    <x v="3"/>
    <m/>
    <m/>
    <d v="1899-12-30T15:34:46"/>
    <x v="0"/>
    <n v="7.2012270609693951E-2"/>
  </r>
  <r>
    <n v="3902"/>
    <s v="radiant"/>
    <s v="['reidiənt]"/>
    <s v="a.发光的,辐射的,容光焕发的"/>
    <x v="3"/>
    <m/>
    <m/>
    <d v="1899-12-30T15:34:53"/>
    <x v="0"/>
    <n v="0.3319794529635155"/>
  </r>
  <r>
    <n v="1963"/>
    <s v="fond"/>
    <s v="[fɔnd]"/>
    <s v="a.(of)喜爱的,爱好的"/>
    <x v="3"/>
    <m/>
    <m/>
    <d v="1899-12-30T15:34:56"/>
    <x v="0"/>
    <n v="0.48173271415313257"/>
  </r>
  <r>
    <n v="2254"/>
    <s v="hatred"/>
    <s v="['heitrid]"/>
    <s v="n.憎恨,憎恶,怨恨"/>
    <x v="3"/>
    <m/>
    <m/>
    <d v="1899-12-30T15:35:12"/>
    <x v="0"/>
    <n v="0.25674941966921649"/>
  </r>
  <r>
    <n v="2056"/>
    <s v="fur"/>
    <s v="[fə]"/>
    <s v="n.毛,毛皮"/>
    <x v="3"/>
    <m/>
    <m/>
    <d v="1899-12-30T15:35:15"/>
    <x v="0"/>
    <n v="0.76367961465056278"/>
  </r>
  <r>
    <n v="3717"/>
    <s v="predominant"/>
    <s v="[,pri'dɔminənt]"/>
    <s v="a.(over)占优势的;主要的,突出的"/>
    <x v="3"/>
    <m/>
    <m/>
    <d v="1899-12-30T15:35:31"/>
    <x v="0"/>
    <n v="0.44594897972784198"/>
  </r>
  <r>
    <n v="4491"/>
    <s v="smog"/>
    <s v="[smɔɡ, smɔ:ɡ]"/>
    <s v="n.烟雾"/>
    <x v="3"/>
    <m/>
    <m/>
    <d v="1899-12-30T15:35:41"/>
    <x v="0"/>
    <n v="0.56631193867215712"/>
  </r>
  <r>
    <n v="2461"/>
    <s v="impulse"/>
    <s v="['impʌls]"/>
    <s v="v.推动 n.推动;冲动,刺激"/>
    <x v="3"/>
    <m/>
    <m/>
    <d v="1899-12-30T15:35:46"/>
    <x v="0"/>
    <n v="0.39859687854099979"/>
  </r>
  <r>
    <n v="647"/>
    <s v="cabin"/>
    <s v="['kæbin]"/>
    <s v="n.客舱,机舱;小(木)屋"/>
    <x v="3"/>
    <m/>
    <m/>
    <d v="1899-12-30T15:35:50"/>
    <x v="0"/>
    <n v="0.91993698937035073"/>
  </r>
  <r>
    <n v="1605"/>
    <s v="embody"/>
    <s v="[im'bɔdi]"/>
    <s v="vt.具体表达,使具体化;包含,收录"/>
    <x v="3"/>
    <m/>
    <m/>
    <d v="1899-12-30T15:35:57"/>
    <x v="0"/>
    <n v="0.90375636040683072"/>
  </r>
  <r>
    <n v="2263"/>
    <s v="heading"/>
    <s v="['hediŋ]"/>
    <s v="n.标题"/>
    <x v="3"/>
    <m/>
    <m/>
    <d v="1899-12-30T15:36:06"/>
    <x v="0"/>
    <n v="0.94559641925644855"/>
  </r>
  <r>
    <n v="934"/>
    <s v="companion"/>
    <s v="[kəm'pænjən]"/>
    <s v="n.同伴,共事者;伴侣"/>
    <x v="3"/>
    <m/>
    <m/>
    <d v="1899-12-30T15:36:11"/>
    <x v="0"/>
    <n v="0.86854470048298704"/>
  </r>
  <r>
    <n v="1177"/>
    <s v="crush"/>
    <s v="[krʌʃ]"/>
    <s v="n./v.压碎,压坏 v.压服,压垮"/>
    <x v="3"/>
    <m/>
    <m/>
    <d v="1899-12-30T15:36:15"/>
    <x v="0"/>
    <n v="0.17821637754721731"/>
  </r>
  <r>
    <n v="4569"/>
    <s v="spare"/>
    <s v="[spεə]"/>
    <s v="a.多余的,备用的 v.节约,节省;抽出(时间)"/>
    <x v="3"/>
    <m/>
    <m/>
    <d v="1899-12-30T15:36:24"/>
    <x v="0"/>
    <n v="0.18954018605620859"/>
  </r>
  <r>
    <n v="2870"/>
    <s v="lottery"/>
    <s v="['lɔtəri]"/>
    <s v="n.抽彩；碰运气的事，难于算计的事"/>
    <x v="3"/>
    <m/>
    <m/>
    <d v="1899-12-30T15:36:50"/>
    <x v="0"/>
    <n v="0.23710343661078015"/>
  </r>
  <r>
    <n v="2422"/>
    <s v="illiterate"/>
    <s v="[i'litərət]"/>
    <s v="a.文盲的,未受教育的"/>
    <x v="3"/>
    <m/>
    <m/>
    <d v="1899-12-30T15:36:57"/>
    <x v="0"/>
    <n v="6.1236537112052569E-2"/>
  </r>
  <r>
    <n v="5251"/>
    <s v="velvet"/>
    <s v="['velvit]"/>
    <s v="n.丝绒,天鹅绒 a.丝绒制的,柔软的"/>
    <x v="3"/>
    <m/>
    <m/>
    <d v="1899-12-30T15:37:01"/>
    <x v="0"/>
    <n v="0.1651214824942957"/>
  </r>
  <r>
    <n v="4152"/>
    <s v="riot"/>
    <s v="['raiət]"/>
    <s v="n.暴(骚)乱,蔓延,彩色缤纷 v.骚乱,暴动"/>
    <x v="3"/>
    <m/>
    <m/>
    <d v="1899-12-30T15:37:12"/>
    <x v="0"/>
    <n v="0.28953880525087838"/>
  </r>
  <r>
    <n v="2208"/>
    <s v="gulf"/>
    <s v="[ɡʌlf]"/>
    <s v="n.海湾"/>
    <x v="3"/>
    <m/>
    <m/>
    <d v="1899-12-30T15:39:26"/>
    <x v="0"/>
    <n v="0.78804198014721516"/>
  </r>
  <r>
    <n v="953"/>
    <s v="complaint"/>
    <s v="[kəm'pleint]"/>
    <s v="n.抱怨，诉苦，怨言，控告；疾病"/>
    <x v="3"/>
    <m/>
    <m/>
    <d v="1899-12-30T15:39:40"/>
    <x v="0"/>
    <n v="0.29406070304647658"/>
  </r>
  <r>
    <n v="4710"/>
    <s v="streamline"/>
    <s v="['stri:mlain]"/>
    <s v="a.流线型的 vt.使成流线型；使合理化"/>
    <x v="3"/>
    <m/>
    <m/>
    <d v="1899-12-30T15:39:49"/>
    <x v="0"/>
    <n v="0.90585791729331011"/>
  </r>
  <r>
    <n v="169"/>
    <s v="alternative"/>
    <s v="[ɔ:l'tə:nətiv]"/>
    <s v="n.二选一；供选择的东西；取舍 a.二选一的"/>
    <x v="3"/>
    <m/>
    <m/>
    <d v="1899-12-30T15:39:53"/>
    <x v="0"/>
    <n v="0.15904366030706762"/>
  </r>
  <r>
    <n v="3508"/>
    <s v="peculiar"/>
    <s v="[pi'kju:ljə]"/>
    <s v="a.古怪的,异常的;特殊的,特有的"/>
    <x v="3"/>
    <m/>
    <m/>
    <d v="1899-12-30T15:39:58"/>
    <x v="0"/>
    <n v="0.4656588207638066"/>
  </r>
  <r>
    <n v="4086"/>
    <s v="reservoir"/>
    <s v="['rezəvwɑ:]"/>
    <s v="n.水库,蓄水池"/>
    <x v="3"/>
    <m/>
    <m/>
    <d v="1899-12-30T15:40:02"/>
    <x v="0"/>
    <n v="0.20926048193642477"/>
  </r>
  <r>
    <n v="3911"/>
    <s v="rail"/>
    <s v="[reil]"/>
    <s v="n.栏杆,围栏;(pl.)铁路;铁轨;横杆,栏杆"/>
    <x v="3"/>
    <m/>
    <m/>
    <d v="1899-12-30T15:40:09"/>
    <x v="0"/>
    <n v="0.61658569457792356"/>
  </r>
  <r>
    <n v="920"/>
    <s v="commercial"/>
    <s v="[kə'mə:ʃəl]"/>
    <s v="a.商业的；商务的；可获利的 n.广告节目"/>
    <x v="3"/>
    <m/>
    <m/>
    <d v="1899-12-30T11:50:02"/>
    <x v="1"/>
    <n v="0.58094077562407864"/>
  </r>
  <r>
    <n v="4660"/>
    <s v="statistical"/>
    <s v="[stə'tistikəl]"/>
    <s v="a.统计的,统计学的"/>
    <x v="3"/>
    <m/>
    <m/>
    <d v="1899-12-30T12:38:52"/>
    <x v="2"/>
    <n v="0.57131545025129504"/>
  </r>
  <r>
    <n v="43"/>
    <s v="according to"/>
    <s v="[ə'kɔ:diŋ tu]"/>
    <s v="prep.据/照…(所说、所写)；按…，视…"/>
    <x v="4"/>
    <m/>
    <m/>
    <m/>
    <x v="3"/>
    <n v="2.893379943384089E-2"/>
  </r>
  <r>
    <n v="4300"/>
    <s v="seed"/>
    <s v="[si:d]"/>
    <s v="n.种子 v.播种;结实,结籽"/>
    <x v="4"/>
    <m/>
    <m/>
    <m/>
    <x v="3"/>
    <n v="0.44191501467339911"/>
  </r>
  <r>
    <n v="470"/>
    <s v="besides"/>
    <s v="[bi'saidz]"/>
    <s v="ad.此外；并且 prep.于…之外；除…以外"/>
    <x v="4"/>
    <m/>
    <m/>
    <m/>
    <x v="3"/>
    <n v="0.61076387328219295"/>
  </r>
  <r>
    <n v="1469"/>
    <s v="donkey"/>
    <s v="['dɔŋki]"/>
    <s v="n.驴子；蠢人；顽固的人"/>
    <x v="4"/>
    <m/>
    <m/>
    <m/>
    <x v="3"/>
    <n v="0.27799432310486116"/>
  </r>
  <r>
    <n v="5305"/>
    <s v="volcano"/>
    <s v=" /vɑːlˈkeɪnoʊ/ "/>
    <s v="n.火山"/>
    <x v="4"/>
    <m/>
    <m/>
    <m/>
    <x v="3"/>
    <n v="0.95383183986586162"/>
  </r>
  <r>
    <n v="4335"/>
    <s v="session"/>
    <s v="['seʃən]"/>
    <s v="n.(一届)会议,一段时间"/>
    <x v="4"/>
    <m/>
    <m/>
    <m/>
    <x v="3"/>
    <n v="0.92845710163129314"/>
  </r>
  <r>
    <n v="3431"/>
    <s v="painter"/>
    <s v="['peintə]"/>
    <s v="n.漆工,画家"/>
    <x v="4"/>
    <m/>
    <m/>
    <m/>
    <x v="3"/>
    <n v="0.70749081156779292"/>
  </r>
  <r>
    <n v="2761"/>
    <s v="lean"/>
    <s v="[li:n]"/>
    <s v="v.倾斜,屈身;倚,靠,依赖 a.瘦的,无脂肪的"/>
    <x v="4"/>
    <m/>
    <m/>
    <m/>
    <x v="3"/>
    <n v="0.62111212602448851"/>
  </r>
  <r>
    <n v="2944"/>
    <s v="marvelous"/>
    <s v="/ˈmɑːrvələs/"/>
    <s v="a.(marvellous)惊人的,奇迹般的,妙极的"/>
    <x v="4"/>
    <m/>
    <m/>
    <m/>
    <x v="3"/>
    <n v="0.91498361276350659"/>
  </r>
  <r>
    <n v="94"/>
    <s v="advanced"/>
    <s v="[əd'vɑ:nst, -'vænst]"/>
    <s v="a.超前的，先进的；高级的；开明的；前进的"/>
    <x v="4"/>
    <m/>
    <m/>
    <m/>
    <x v="3"/>
    <n v="0.86477991280243138"/>
  </r>
  <r>
    <n v="240"/>
    <s v="applaud"/>
    <s v="[ə'plɔ:d]"/>
    <s v="vt.鼓掌欢迎；赞同 vi.鼓掌欢迎，欢呼"/>
    <x v="4"/>
    <m/>
    <m/>
    <m/>
    <x v="3"/>
    <n v="0.15678597237514869"/>
  </r>
  <r>
    <n v="401"/>
    <s v="bar"/>
    <s v="[bɑ:]"/>
    <s v="n.条,杆,闩;酒吧;栅,障碍(物) v.闩上,阻拦"/>
    <x v="4"/>
    <m/>
    <m/>
    <m/>
    <x v="3"/>
    <n v="0.16497730667598909"/>
  </r>
  <r>
    <n v="5476"/>
    <s v="yearly"/>
    <s v="['jə:li, 'jiə-]"/>
    <s v="a.每年的，一年一度的 ad.每年，一年一次地"/>
    <x v="4"/>
    <m/>
    <m/>
    <m/>
    <x v="3"/>
    <n v="0.52525387756495256"/>
  </r>
  <r>
    <n v="5258"/>
    <s v="verify"/>
    <s v="['verifai]"/>
    <s v="vt.证实,查证;证明"/>
    <x v="4"/>
    <m/>
    <m/>
    <m/>
    <x v="3"/>
    <n v="0.61623513489997395"/>
  </r>
  <r>
    <n v="4079"/>
    <s v="rescue"/>
    <s v="['reskju:]"/>
    <s v="v./n.营救,援救"/>
    <x v="4"/>
    <m/>
    <m/>
    <m/>
    <x v="3"/>
    <n v="0.97901834041498814"/>
  </r>
  <r>
    <n v="1451"/>
    <s v="division"/>
    <s v="[di'viʒən]"/>
    <s v="n.分,分割;部门,科,处;除法;分界线"/>
    <x v="4"/>
    <m/>
    <m/>
    <m/>
    <x v="3"/>
    <n v="0.50036330280990582"/>
  </r>
  <r>
    <n v="1680"/>
    <s v="equivalent"/>
    <s v="[i'kwivələnt]"/>
    <s v="a.(to)相等的,等价的 n.相等物,等价物"/>
    <x v="4"/>
    <m/>
    <m/>
    <m/>
    <x v="3"/>
    <n v="0.34081811828793207"/>
  </r>
  <r>
    <n v="3735"/>
    <s v="presently"/>
    <s v="['prezəntli]"/>
    <s v="ad.一会儿,不久;现在,目前"/>
    <x v="4"/>
    <m/>
    <m/>
    <m/>
    <x v="3"/>
    <n v="0.30479262931400708"/>
  </r>
  <r>
    <n v="5058"/>
    <s v="track"/>
    <s v="[træk]"/>
    <s v="n.跑道,小路;轨迹,轮迹 v.跟踪,追踪"/>
    <x v="4"/>
    <m/>
    <m/>
    <m/>
    <x v="3"/>
    <n v="0.89599716110368388"/>
  </r>
  <r>
    <n v="5216"/>
    <s v="used"/>
    <s v="[ju:zd]"/>
    <s v="a.用旧了的，旧的；习惯于…；过去惯/经常"/>
    <x v="4"/>
    <m/>
    <m/>
    <m/>
    <x v="3"/>
    <n v="0.49404642865983917"/>
  </r>
  <r>
    <n v="568"/>
    <s v="branch"/>
    <s v="[brɑ:ntʃ, bræntʃ]"/>
    <s v="n.(树)条,分支;分店;(学科)分科,部门;支流"/>
    <x v="4"/>
    <m/>
    <m/>
    <m/>
    <x v="3"/>
    <n v="0.3115090648012584"/>
  </r>
  <r>
    <n v="1615"/>
    <s v="emphasize"/>
    <s v="['emfəsaiz]"/>
    <s v="v.(emphasise)强调"/>
    <x v="4"/>
    <m/>
    <m/>
    <m/>
    <x v="3"/>
    <n v="0.80479856260814087"/>
  </r>
  <r>
    <n v="1628"/>
    <s v="encyclopedia"/>
    <s v="/ɪnˌsaɪkləˈpiːdiə/ "/>
    <s v="n.(encyclopaedia)百科全书"/>
    <x v="4"/>
    <m/>
    <m/>
    <m/>
    <x v="3"/>
    <n v="0.36859763885181618"/>
  </r>
  <r>
    <n v="4845"/>
    <s v="sympathetic"/>
    <s v="[,simpə'θetik]"/>
    <s v="a.有同情心的；赞同的；n.交感神经"/>
    <x v="4"/>
    <m/>
    <m/>
    <m/>
    <x v="3"/>
    <n v="0.2676885750496375"/>
  </r>
  <r>
    <n v="923"/>
    <s v="committee"/>
    <s v="[kə'miti]"/>
    <s v="n.委员会,全体委员"/>
    <x v="4"/>
    <m/>
    <m/>
    <m/>
    <x v="3"/>
    <n v="0.67373116831734614"/>
  </r>
  <r>
    <n v="5186"/>
    <s v="unit"/>
    <s v="['ju:nit]"/>
    <s v="n.单位,单元;部件,元件;机组,装置"/>
    <x v="4"/>
    <m/>
    <m/>
    <m/>
    <x v="3"/>
    <n v="0.86107918590070887"/>
  </r>
  <r>
    <n v="751"/>
    <s v="chalk"/>
    <s v="[tʃɔ:k]"/>
    <s v="n.粉笔,白垩"/>
    <x v="4"/>
    <m/>
    <m/>
    <m/>
    <x v="3"/>
    <n v="0.76565385673289899"/>
  </r>
  <r>
    <n v="349"/>
    <s v="automation"/>
    <s v="[,ɔ:tə'meiʃən]"/>
    <s v="n.自动，自动化，自动操作"/>
    <x v="4"/>
    <m/>
    <m/>
    <m/>
    <x v="3"/>
    <n v="0.74847455837448917"/>
  </r>
  <r>
    <n v="659"/>
    <s v="calorie"/>
    <s v="['kæləri]"/>
    <s v="n.卡路里(食物所产生的热量或能量单位)"/>
    <x v="4"/>
    <m/>
    <m/>
    <m/>
    <x v="3"/>
    <n v="0.54263161491456502"/>
  </r>
  <r>
    <n v="4237"/>
    <s v="satisfy"/>
    <s v="['sætisfai]"/>
    <s v="v.满意,使满意,使相信,说服"/>
    <x v="4"/>
    <m/>
    <m/>
    <m/>
    <x v="3"/>
    <n v="0.42273490108222167"/>
  </r>
  <r>
    <n v="947"/>
    <s v="compete"/>
    <s v="[kəm'pi:t]"/>
    <s v="vi.比赛；竞争；对抗"/>
    <x v="4"/>
    <m/>
    <m/>
    <m/>
    <x v="3"/>
    <n v="0.78461496179426471"/>
  </r>
  <r>
    <n v="3531"/>
    <s v="performance"/>
    <s v="[pə'fɔ:məns]"/>
    <s v="n.履行,执行;表演,演出;性能,特性;成绩"/>
    <x v="4"/>
    <m/>
    <m/>
    <m/>
    <x v="3"/>
    <n v="0.13459145701433672"/>
  </r>
  <r>
    <n v="1050"/>
    <s v="container"/>
    <s v="[kən'teinə]"/>
    <s v="n.容器;集装箱"/>
    <x v="4"/>
    <m/>
    <m/>
    <m/>
    <x v="3"/>
    <n v="0.63592400809417671"/>
  </r>
  <r>
    <n v="1043"/>
    <s v="construction"/>
    <s v="[kən'strʌkʃən]"/>
    <s v="n.建造，构造；建筑物，结构；释义，解释"/>
    <x v="4"/>
    <m/>
    <m/>
    <m/>
    <x v="3"/>
    <n v="0.98707642270976415"/>
  </r>
  <r>
    <n v="300"/>
    <s v="assert"/>
    <s v="[ə'sə:t]"/>
    <s v="vt.断言,宣称；坚持；主张（权利、权威等）"/>
    <x v="4"/>
    <m/>
    <m/>
    <m/>
    <x v="3"/>
    <n v="0.46327220167840111"/>
  </r>
  <r>
    <n v="387"/>
    <s v="bald"/>
    <s v="[bɔ:ld]"/>
    <s v="a.秃的,秃头的"/>
    <x v="4"/>
    <m/>
    <m/>
    <m/>
    <x v="3"/>
    <n v="0.51618901896859315"/>
  </r>
  <r>
    <n v="740"/>
    <s v="century"/>
    <s v="['sentʃuri]"/>
    <s v="n.世纪,(一)百年"/>
    <x v="4"/>
    <m/>
    <m/>
    <m/>
    <x v="3"/>
    <n v="0.23351245012544164"/>
  </r>
  <r>
    <n v="3059"/>
    <s v="mist"/>
    <s v="[mist]"/>
    <s v="n.薄雾,霭"/>
    <x v="4"/>
    <m/>
    <m/>
    <m/>
    <x v="3"/>
    <n v="0.66876987627783147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1.7960949154320116E-2"/>
  </r>
  <r>
    <n v="2216"/>
    <s v="hail"/>
    <s v="[heil]"/>
    <s v="v.下雹;欢呼,欢迎 n.雹"/>
    <x v="1"/>
    <m/>
    <m/>
    <d v="1899-12-30T15:41:48"/>
    <x v="0"/>
    <n v="0.37351261364687771"/>
  </r>
  <r>
    <n v="1307"/>
    <s v="deputy"/>
    <s v="['depjuti]"/>
    <s v="n.代理人,代表 a.副的,代理的"/>
    <x v="1"/>
    <m/>
    <m/>
    <d v="1899-12-30T15:41:51"/>
    <x v="0"/>
    <n v="0.74639913202470498"/>
  </r>
  <r>
    <n v="1342"/>
    <s v="deviate"/>
    <s v=" /ˈdiːvieɪt/ "/>
    <s v="v.(from)背离,偏离"/>
    <x v="1"/>
    <m/>
    <m/>
    <d v="1899-12-30T15:41:54"/>
    <x v="0"/>
    <n v="9.2458653347846864E-2"/>
  </r>
  <r>
    <n v="5308"/>
    <s v="voltage"/>
    <s v="['vəultidʒ]"/>
    <s v="n.电压"/>
    <x v="1"/>
    <m/>
    <m/>
    <d v="1899-12-30T15:41:57"/>
    <x v="0"/>
    <n v="7.9808552620813211E-2"/>
  </r>
  <r>
    <n v="729"/>
    <s v="celebrity"/>
    <s v="[si'lebrəti]"/>
    <s v="n.名人，名流；著名，名声，名望"/>
    <x v="1"/>
    <m/>
    <m/>
    <d v="1899-12-30T15:42:03"/>
    <x v="0"/>
    <n v="0.3641534278562798"/>
  </r>
  <r>
    <n v="942"/>
    <s v="compassion"/>
    <s v="[kəm'pæʃən]"/>
    <s v="n.同情；怜悯(for)"/>
    <x v="1"/>
    <m/>
    <m/>
    <d v="1899-12-30T15:42:06"/>
    <x v="0"/>
    <n v="0.11388315145341332"/>
  </r>
  <r>
    <n v="3917"/>
    <s v="rally"/>
    <s v="['ræli]"/>
    <s v="v.重整,恢复,振作 n.聚集,集会,拉力赛"/>
    <x v="1"/>
    <m/>
    <m/>
    <d v="1899-12-30T15:42:09"/>
    <x v="0"/>
    <n v="0.75071697995167908"/>
  </r>
  <r>
    <n v="2224"/>
    <s v="hamper"/>
    <s v="['hæmpə]"/>
    <s v="v.妨碍,阻碍,牵制"/>
    <x v="1"/>
    <m/>
    <m/>
    <d v="1899-12-30T15:42:11"/>
    <x v="0"/>
    <n v="0.79195342468093488"/>
  </r>
  <r>
    <n v="940"/>
    <s v="compartment"/>
    <s v="[kəm'pɑ:tmənt]"/>
    <s v="n.卧车包房,(客车车厢内的)隔间;分隔的空间"/>
    <x v="0"/>
    <m/>
    <m/>
    <d v="1899-12-30T15:42:15"/>
    <x v="0"/>
    <n v="0.96853143294463684"/>
  </r>
  <r>
    <n v="783"/>
    <s v="cherish"/>
    <s v="['tʃeriʃ]"/>
    <s v="vt.抱有，怀有(希望等)；爱护，抚育；珍爱"/>
    <x v="0"/>
    <m/>
    <m/>
    <d v="1899-12-30T15:42:19"/>
    <x v="0"/>
    <n v="0.62619208177970753"/>
  </r>
  <r>
    <n v="3398"/>
    <s v="overlap"/>
    <s v="[,əuvə'læp, 'əuvəlæp]"/>
    <s v="v.重叠,与…交叠 n.重叠"/>
    <x v="0"/>
    <m/>
    <m/>
    <d v="1899-12-30T15:42:21"/>
    <x v="0"/>
    <n v="0.52503282809552765"/>
  </r>
  <r>
    <n v="2682"/>
    <s v="kidney"/>
    <s v="['kidni]"/>
    <s v="n.肾,肾脏"/>
    <x v="0"/>
    <m/>
    <m/>
    <d v="1899-12-30T15:42:25"/>
    <x v="0"/>
    <n v="0.72372719989420942"/>
  </r>
  <r>
    <n v="4514"/>
    <s v="socialism"/>
    <s v="['səuʃəlizəm]"/>
    <s v="n.社会主义"/>
    <x v="0"/>
    <m/>
    <m/>
    <d v="1899-12-30T15:42:29"/>
    <x v="0"/>
    <n v="0.4483648814904434"/>
  </r>
  <r>
    <n v="1325"/>
    <s v="despise"/>
    <s v="[di'spaiz]"/>
    <s v="v.轻视,蔑视"/>
    <x v="0"/>
    <m/>
    <m/>
    <d v="1899-12-30T15:42:32"/>
    <x v="0"/>
    <n v="0.60425255245270315"/>
  </r>
  <r>
    <n v="3396"/>
    <s v="overhead"/>
    <s v="['əuvəhed, ,əuvə'hed]"/>
    <s v="a.在头顶上的;架空的 ad.在头顶上"/>
    <x v="0"/>
    <m/>
    <m/>
    <d v="1899-12-30T15:42:39"/>
    <x v="0"/>
    <n v="3.0095582301298163E-2"/>
  </r>
  <r>
    <n v="402"/>
    <s v="barbecue"/>
    <s v="['bɑ:bikju:]"/>
    <s v="n.烤肉；烤肉用的台架 vt.炙烤(肉等)"/>
    <x v="0"/>
    <m/>
    <m/>
    <d v="1899-12-30T15:42:44"/>
    <x v="0"/>
    <n v="0.11706914635885823"/>
  </r>
  <r>
    <n v="15"/>
    <s v="abrupt"/>
    <s v="[ə'brʌpt]"/>
    <s v="a.突然的，出其不意的；(行为等)粗鲁无礼的"/>
    <x v="0"/>
    <m/>
    <m/>
    <d v="1899-12-30T15:42:55"/>
    <x v="0"/>
    <n v="0.64953241361609182"/>
  </r>
  <r>
    <n v="3603"/>
    <s v="plague"/>
    <s v="[pleiɡ]"/>
    <s v="n.瘟疫,灾害,麻烦,苦恼 vt.折磨,使苦恼"/>
    <x v="0"/>
    <m/>
    <m/>
    <d v="1899-12-30T15:43:00"/>
    <x v="0"/>
    <n v="0.54216542972057591"/>
  </r>
  <r>
    <n v="3999"/>
    <s v="refugee"/>
    <s v="[,refju'dʒi:, 'refjudʒi:]"/>
    <s v="n.(政治上的)避难者，难民"/>
    <x v="0"/>
    <m/>
    <m/>
    <d v="1899-12-30T15:43:07"/>
    <x v="0"/>
    <n v="0.92613569485705427"/>
  </r>
  <r>
    <n v="2574"/>
    <s v="interact"/>
    <s v="['intərækt]"/>
    <s v="v.互相作用,互相影响"/>
    <x v="0"/>
    <s v="feet"/>
    <b v="0"/>
    <d v="1899-12-30T15:43:17"/>
    <x v="0"/>
    <n v="0.12375879415542457"/>
  </r>
  <r>
    <n v="3455"/>
    <s v="parasite"/>
    <s v="['pærəsait]"/>
    <s v="n.寄生虫,食客"/>
    <x v="0"/>
    <m/>
    <m/>
    <d v="1899-12-30T15:45:33"/>
    <x v="0"/>
    <n v="0.89843771446984744"/>
  </r>
  <r>
    <n v="4225"/>
    <s v="salvation"/>
    <s v="[sæl'veiʃən]"/>
    <s v="n.拯救,救助;救济(者,品),救助工具;救世主"/>
    <x v="0"/>
    <m/>
    <m/>
    <d v="1899-12-30T15:45:36"/>
    <x v="0"/>
    <n v="0.38185732905029712"/>
  </r>
  <r>
    <n v="3572"/>
    <s v="physiological"/>
    <s v="[,fiziə'lɔdʒikəl]"/>
    <s v="a.生理学的, 生理学上的"/>
    <x v="0"/>
    <m/>
    <m/>
    <d v="1899-12-30T15:45:44"/>
    <x v="0"/>
    <n v="0.96244806631012991"/>
  </r>
  <r>
    <n v="1269"/>
    <s v="deficit"/>
    <s v="['defisit]"/>
    <s v="n.赤字,逆差;亏损,亏空;不足,缺乏"/>
    <x v="0"/>
    <m/>
    <m/>
    <d v="1899-12-30T15:45:46"/>
    <x v="0"/>
    <n v="0.20958907012910843"/>
  </r>
  <r>
    <n v="219"/>
    <s v="anxiety"/>
    <s v="[æŋ'zaiəti]"/>
    <s v="n.挂念，焦虑，焦急，忧虑；渴望，热望"/>
    <x v="2"/>
    <m/>
    <m/>
    <d v="1899-12-30T15:45:51"/>
    <x v="0"/>
    <n v="0.88953488028698879"/>
  </r>
  <r>
    <n v="4546"/>
    <s v="sophisticated"/>
    <s v="[sə'fistikeitid]"/>
    <s v="a.尖端的,复杂的,先进的;老练的,老于世故的"/>
    <x v="2"/>
    <m/>
    <m/>
    <d v="1899-12-30T15:46:10"/>
    <x v="0"/>
    <n v="0.95607845312513251"/>
  </r>
  <r>
    <n v="1694"/>
    <s v="essential"/>
    <s v="[i'senʃəl]"/>
    <s v="a.本质的,基本的;净化的 n.本质;要素"/>
    <x v="2"/>
    <m/>
    <m/>
    <d v="1899-12-30T15:46:22"/>
    <x v="0"/>
    <n v="0.98132679319546767"/>
  </r>
  <r>
    <n v="3619"/>
    <s v="plead"/>
    <s v="[pli:d]"/>
    <s v="v.恳求,请求;为…辩护;提出…为理由"/>
    <x v="2"/>
    <m/>
    <m/>
    <d v="1899-12-30T15:46:28"/>
    <x v="0"/>
    <n v="0.16112683036159992"/>
  </r>
  <r>
    <n v="849"/>
    <s v="climax"/>
    <s v="['klaimæks]"/>
    <s v="n.顶点,高潮"/>
    <x v="2"/>
    <m/>
    <m/>
    <d v="1899-12-30T15:46:33"/>
    <x v="0"/>
    <n v="9.6830586301566712E-2"/>
  </r>
  <r>
    <n v="3414"/>
    <s v="ownership"/>
    <s v="['əunəʃip]"/>
    <s v="n.所有(权),所有制"/>
    <x v="2"/>
    <m/>
    <m/>
    <d v="1899-12-30T15:46:36"/>
    <x v="0"/>
    <n v="0.73812087178047103"/>
  </r>
  <r>
    <n v="4317"/>
    <s v="senator"/>
    <s v="['senətə]"/>
    <s v="n.参议员"/>
    <x v="2"/>
    <m/>
    <m/>
    <d v="1899-12-30T15:46:40"/>
    <x v="0"/>
    <n v="0.88105216150335264"/>
  </r>
  <r>
    <n v="4938"/>
    <s v="theft"/>
    <s v="[θeft]"/>
    <s v="n.偷窃(行为)，偷窃罪"/>
    <x v="2"/>
    <m/>
    <m/>
    <d v="1899-12-30T15:46:47"/>
    <x v="0"/>
    <n v="6.3370191159499711E-2"/>
  </r>
  <r>
    <n v="259"/>
    <s v="arch"/>
    <s v="[ɑ:tʃ]"/>
    <s v="n.拱门，桥拱洞 v.拱起，(使)变成弓形"/>
    <x v="2"/>
    <m/>
    <m/>
    <d v="1899-12-30T15:46:54"/>
    <x v="0"/>
    <n v="0.15464617238645817"/>
  </r>
  <r>
    <n v="48"/>
    <s v="accuracy"/>
    <s v="['ækjurəsi]"/>
    <s v="n.准确（性）；精确；准确度"/>
    <x v="2"/>
    <m/>
    <m/>
    <d v="1899-12-30T15:47:06"/>
    <x v="0"/>
    <n v="0.54643539578828249"/>
  </r>
  <r>
    <n v="2890"/>
    <s v="lure"/>
    <s v="[ljuə]"/>
    <s v="n.吸引力,魅力,诱惑物 vt.引诱，吸引"/>
    <x v="2"/>
    <m/>
    <m/>
    <d v="1899-12-30T15:47:14"/>
    <x v="0"/>
    <n v="0.97411262132218046"/>
  </r>
  <r>
    <n v="5395"/>
    <s v="whip"/>
    <s v="[hwip]"/>
    <s v="n.鞭子;车夫 v.鞭打,抽打;突然移动"/>
    <x v="2"/>
    <m/>
    <m/>
    <d v="1899-12-30T15:47:18"/>
    <x v="0"/>
    <n v="0.74389453852909027"/>
  </r>
  <r>
    <n v="1702"/>
    <s v="evacuate"/>
    <s v="[i'vækjueit]"/>
    <s v="vt.撤离，疏散，排泄，剥夺"/>
    <x v="2"/>
    <m/>
    <m/>
    <d v="1899-12-30T15:47:22"/>
    <x v="0"/>
    <n v="0.35875660514408103"/>
  </r>
  <r>
    <n v="3378"/>
    <s v="outing"/>
    <s v="['autiŋ]"/>
    <s v="n.外出,旅行,散步"/>
    <x v="2"/>
    <m/>
    <m/>
    <d v="1899-12-30T15:47:30"/>
    <x v="0"/>
    <n v="0.304260644718229"/>
  </r>
  <r>
    <n v="1886"/>
    <s v="fertilizer"/>
    <s v="['fə:tilaizə]"/>
    <s v="n.(fertiliser)肥料"/>
    <x v="2"/>
    <m/>
    <m/>
    <d v="1899-12-30T15:47:41"/>
    <x v="0"/>
    <n v="0.36261809759138086"/>
  </r>
  <r>
    <n v="1921"/>
    <s v="fist"/>
    <s v="[fist]"/>
    <s v="n.拳头 vt.用拳头打；紧握"/>
    <x v="2"/>
    <m/>
    <m/>
    <d v="1899-12-30T15:47:48"/>
    <x v="0"/>
    <n v="0.50953978509846654"/>
  </r>
  <r>
    <n v="4053"/>
    <s v="renovate"/>
    <s v="['renəuveit]"/>
    <s v="v.更新,修复"/>
    <x v="2"/>
    <m/>
    <m/>
    <d v="1899-12-30T15:47:56"/>
    <x v="0"/>
    <n v="0.62714850050882998"/>
  </r>
  <r>
    <n v="4085"/>
    <s v="reserve"/>
    <s v="[ri'zə:v]"/>
    <s v="n.储备(物),储备金;缄默 v.保留,储备;预定"/>
    <x v="2"/>
    <m/>
    <m/>
    <d v="1899-12-30T15:48:52"/>
    <x v="0"/>
    <n v="0.47130232052172771"/>
  </r>
  <r>
    <n v="2104"/>
    <s v="genuine"/>
    <s v="['dʒenjuin]"/>
    <s v="a.真正的,名副其实的"/>
    <x v="2"/>
    <m/>
    <m/>
    <d v="1899-12-30T15:48:57"/>
    <x v="0"/>
    <n v="0.24626239373790282"/>
  </r>
  <r>
    <n v="3889"/>
    <s v="quilt"/>
    <s v="[kwilt]"/>
    <s v="n.被子"/>
    <x v="2"/>
    <m/>
    <m/>
    <d v="1899-12-30T15:49:16"/>
    <x v="0"/>
    <n v="0.52963310955368037"/>
  </r>
  <r>
    <n v="1577"/>
    <s v="elbow"/>
    <s v="['elbəu]"/>
    <s v="n.肘，(衣服的)肘部vt.用肘推，用肘挤"/>
    <x v="2"/>
    <m/>
    <m/>
    <d v="1899-12-30T15:49:18"/>
    <x v="0"/>
    <n v="0.2999954829220659"/>
  </r>
  <r>
    <n v="3436"/>
    <s v="palm"/>
    <s v="[pɑ:m]"/>
    <s v="n.手掌,掌状物,棕榈vt.与…握手,藏…于掌中"/>
    <x v="2"/>
    <m/>
    <m/>
    <d v="1899-12-30T15:49:28"/>
    <x v="0"/>
    <n v="0.59589178734630077"/>
  </r>
  <r>
    <n v="4087"/>
    <s v="residence"/>
    <s v="['rezidəns]"/>
    <s v="n.住处,住宅"/>
    <x v="2"/>
    <m/>
    <m/>
    <d v="1899-12-30T15:49:33"/>
    <x v="0"/>
    <n v="0.12343741569489419"/>
  </r>
  <r>
    <n v="3586"/>
    <s v="pillar"/>
    <s v="['pilə]"/>
    <s v="n.柱,台柱,栋梁"/>
    <x v="2"/>
    <m/>
    <m/>
    <d v="1899-12-30T15:50:00"/>
    <x v="0"/>
    <n v="0.12091981936888752"/>
  </r>
  <r>
    <n v="1031"/>
    <s v="consist"/>
    <s v="[kən'sist]"/>
    <s v="v.(in)在于,存在于;(of)由…组成,由…构成"/>
    <x v="2"/>
    <m/>
    <m/>
    <d v="1899-12-30T15:50:31"/>
    <x v="0"/>
    <n v="0.78633165541112793"/>
  </r>
  <r>
    <n v="959"/>
    <s v="complication"/>
    <s v="[,kɔmpli'keiʃən]"/>
    <s v="n.复杂,纠纷;并发症"/>
    <x v="2"/>
    <m/>
    <m/>
    <d v="1899-12-30T15:53:44"/>
    <x v="0"/>
    <n v="0.49187466882474484"/>
  </r>
  <r>
    <n v="2629"/>
    <s v="isolate"/>
    <s v="['aisəleit, -lit]"/>
    <s v="vt.隔离,孤立"/>
    <x v="2"/>
    <m/>
    <m/>
    <d v="1899-12-30T15:53:56"/>
    <x v="0"/>
    <n v="0.25694308292345502"/>
  </r>
  <r>
    <n v="5018"/>
    <s v="tobacco"/>
    <s v="[tə'bækəu]"/>
    <s v="n.烟草,烟叶"/>
    <x v="2"/>
    <m/>
    <m/>
    <d v="1899-12-30T15:53:59"/>
    <x v="0"/>
    <n v="0.41567999240682518"/>
  </r>
  <r>
    <n v="2976"/>
    <s v="mechanic"/>
    <s v="[mi'kænik]"/>
    <s v="n.技工,机修工"/>
    <x v="2"/>
    <m/>
    <m/>
    <d v="1899-12-30T15:54:30"/>
    <x v="0"/>
    <n v="0.94549059929763313"/>
  </r>
  <r>
    <n v="3837"/>
    <s v="provision"/>
    <s v="[prəu'viʒən]"/>
    <s v="n.供应,(一批)供应品;预备;条款;(pl.)给养"/>
    <x v="2"/>
    <m/>
    <m/>
    <d v="1899-12-30T15:54:34"/>
    <x v="0"/>
    <n v="0.70220181026888417"/>
  </r>
  <r>
    <n v="4826"/>
    <s v="sustain"/>
    <s v="[sə'stein]"/>
    <s v="vt.支撑,撑住;维持,持续,经受,忍耐"/>
    <x v="2"/>
    <m/>
    <m/>
    <d v="1899-12-30T15:54:49"/>
    <x v="0"/>
    <n v="0.63526283875180878"/>
  </r>
  <r>
    <n v="2710"/>
    <s v="lad"/>
    <s v="[læd]"/>
    <s v="n.男孩,小伙子"/>
    <x v="2"/>
    <m/>
    <m/>
    <d v="1899-12-30T15:54:52"/>
    <x v="0"/>
    <n v="0.48726728139428144"/>
  </r>
  <r>
    <n v="3113"/>
    <s v="motive"/>
    <s v="['məutiv]"/>
    <s v="n.动机,目的 a.发动的,运动的"/>
    <x v="2"/>
    <m/>
    <m/>
    <d v="1899-12-30T15:54:58"/>
    <x v="0"/>
    <n v="0.67798049982406061"/>
  </r>
  <r>
    <n v="4833"/>
    <s v="sweat"/>
    <s v="[swet]"/>
    <s v="n.汗 v.(使)出汗"/>
    <x v="2"/>
    <m/>
    <m/>
    <d v="1899-12-30T15:55:04"/>
    <x v="0"/>
    <n v="2.3040807334260172E-2"/>
  </r>
  <r>
    <n v="1506"/>
    <s v="drown"/>
    <s v="[draun]"/>
    <s v="v.溺死,淹没"/>
    <x v="2"/>
    <m/>
    <m/>
    <d v="1899-12-30T15:55:11"/>
    <x v="0"/>
    <n v="0.10928063157607093"/>
  </r>
  <r>
    <n v="11"/>
    <s v="abound"/>
    <s v="[ə'baund]"/>
    <s v="vi.大量存在；(~in，~with)充满，富于"/>
    <x v="2"/>
    <m/>
    <m/>
    <d v="1899-12-30T15:55:22"/>
    <x v="0"/>
    <n v="0.99728993472172534"/>
  </r>
  <r>
    <n v="3954"/>
    <s v="rebellion"/>
    <s v="[ri'beljən]"/>
    <s v="n.叛乱,反抗,起义"/>
    <x v="2"/>
    <m/>
    <m/>
    <d v="1899-12-30T15:55:34"/>
    <x v="0"/>
    <n v="0.25521063126210108"/>
  </r>
  <r>
    <n v="658"/>
    <s v="calm"/>
    <s v="[kɑ:m, kɑ:lm]"/>
    <s v="a.(天气,海洋等)静的 n.平静 v.(使)平静"/>
    <x v="2"/>
    <m/>
    <m/>
    <d v="1899-12-30T15:55:43"/>
    <x v="0"/>
    <n v="0.91168194316123963"/>
  </r>
  <r>
    <n v="2301"/>
    <s v="heroine"/>
    <s v="['herəuin]"/>
    <s v="n.女英雄;女主角"/>
    <x v="2"/>
    <m/>
    <m/>
    <d v="1899-12-30T15:56:34"/>
    <x v="0"/>
    <n v="0.28996901260890118"/>
  </r>
  <r>
    <n v="3379"/>
    <s v="outlet"/>
    <s v="['autlet, -lit]"/>
    <s v="n.出路,出口;销路,市场;发泄方法;电源插座"/>
    <x v="2"/>
    <m/>
    <m/>
    <d v="1899-12-30T15:56:37"/>
    <x v="0"/>
    <n v="0.39261039850414703"/>
  </r>
  <r>
    <n v="987"/>
    <s v="concise"/>
    <s v="[kən'sais]"/>
    <s v="a.简明的,简洁的"/>
    <x v="2"/>
    <m/>
    <m/>
    <d v="1899-12-30T15:56:40"/>
    <x v="0"/>
    <n v="0.10287093866516572"/>
  </r>
  <r>
    <n v="2971"/>
    <s v="means"/>
    <s v="[mi:nz]"/>
    <s v="n.方法,手段"/>
    <x v="2"/>
    <m/>
    <m/>
    <d v="1899-12-30T15:56:43"/>
    <x v="0"/>
    <n v="0.83376675352098473"/>
  </r>
  <r>
    <n v="1745"/>
    <s v="exclusive"/>
    <s v="[ik'sklu:siv]"/>
    <s v="a.独占的;排他的;孤高的;唯一的;高级的"/>
    <x v="2"/>
    <m/>
    <m/>
    <d v="1899-12-30T15:56:54"/>
    <x v="0"/>
    <n v="0.66525414639513269"/>
  </r>
  <r>
    <n v="3183"/>
    <s v="negligible"/>
    <s v="['neɡlidʒəbl]"/>
    <s v="a.可忽略不计的，微不足道的"/>
    <x v="2"/>
    <m/>
    <m/>
    <d v="1899-12-30T15:56:58"/>
    <x v="0"/>
    <n v="0.31348097804881814"/>
  </r>
  <r>
    <n v="1447"/>
    <s v="divert"/>
    <s v="[dai'və:t, di-]"/>
    <s v="vt.使转向，使改道；转移(注意力)；使娱乐"/>
    <x v="2"/>
    <m/>
    <m/>
    <d v="1899-12-30T15:57:03"/>
    <x v="0"/>
    <n v="0.36430133283654265"/>
  </r>
  <r>
    <n v="2582"/>
    <s v="interior"/>
    <s v="[in'tiəriə]"/>
    <s v="a.内部的,里面的 n.内部,内地"/>
    <x v="2"/>
    <m/>
    <m/>
    <d v="1899-12-30T15:57:06"/>
    <x v="0"/>
    <n v="0.93745001600335276"/>
  </r>
  <r>
    <n v="4811"/>
    <s v="surname"/>
    <s v="['sə:neim]"/>
    <s v="n.姓"/>
    <x v="2"/>
    <m/>
    <m/>
    <d v="1899-12-30T15:57:10"/>
    <x v="0"/>
    <n v="0.347812092996024"/>
  </r>
  <r>
    <n v="2831"/>
    <s v="literary"/>
    <s v="['litərəri]"/>
    <s v="a.文学上的,文学的;精通文学的,从事写作的"/>
    <x v="2"/>
    <m/>
    <m/>
    <d v="1899-12-30T15:57:15"/>
    <x v="0"/>
    <n v="0.12589428374951117"/>
  </r>
  <r>
    <n v="2105"/>
    <s v="geography"/>
    <s v="[dʒi'ɔɡrəfi]"/>
    <s v="n.地理(学)"/>
    <x v="2"/>
    <m/>
    <m/>
    <d v="1899-12-30T11:23:46"/>
    <x v="1"/>
    <n v="0.84558704355656722"/>
  </r>
  <r>
    <n v="3138"/>
    <s v="musical"/>
    <s v="['mju:zikəl]"/>
    <s v="a.音乐的;有音乐才能的 n.音乐片"/>
    <x v="3"/>
    <m/>
    <m/>
    <m/>
    <x v="2"/>
    <n v="0.15536640898821319"/>
  </r>
  <r>
    <n v="2567"/>
    <s v="intelligent"/>
    <s v="[in'telidʒent]"/>
    <s v="a.聪明的,明智的,理智的"/>
    <x v="3"/>
    <m/>
    <m/>
    <m/>
    <x v="2"/>
    <n v="0.3352448387578284"/>
  </r>
  <r>
    <n v="3501"/>
    <s v="peach"/>
    <s v="[pi:tʃ]"/>
    <s v="n.桃,桃树"/>
    <x v="3"/>
    <m/>
    <m/>
    <m/>
    <x v="2"/>
    <n v="0.70713612123311886"/>
  </r>
  <r>
    <n v="1512"/>
    <s v="duck"/>
    <s v="[dʌk]"/>
    <s v="n.鸭,鸭肉 v.迅速俯身;快速低头;躲避"/>
    <x v="3"/>
    <m/>
    <m/>
    <m/>
    <x v="2"/>
    <n v="0.43468624036892223"/>
  </r>
  <r>
    <n v="2547"/>
    <s v="instant"/>
    <s v="['instənt]"/>
    <s v="a.立即的;紧迫的;(食品)速溶的 n.瞬间,时刻"/>
    <x v="3"/>
    <m/>
    <m/>
    <m/>
    <x v="2"/>
    <n v="2.9961935843656695E-2"/>
  </r>
  <r>
    <n v="4445"/>
    <s v="situated"/>
    <s v="['sitjueitid, -tʃu-]"/>
    <s v="a.坐落在…的"/>
    <x v="3"/>
    <m/>
    <m/>
    <m/>
    <x v="2"/>
    <n v="0.699222137722048"/>
  </r>
  <r>
    <n v="5411"/>
    <s v="widespread"/>
    <s v="['waid'spred]"/>
    <s v="a.分布广泛的,普遍的"/>
    <x v="3"/>
    <m/>
    <m/>
    <m/>
    <x v="2"/>
    <n v="0.60576215536731259"/>
  </r>
  <r>
    <n v="4432"/>
    <s v="sin"/>
    <s v="[sin]"/>
    <s v="n.罪,罪恶 v.犯罪"/>
    <x v="3"/>
    <m/>
    <m/>
    <m/>
    <x v="2"/>
    <n v="0.18708945953573219"/>
  </r>
  <r>
    <n v="4233"/>
    <s v="satellite"/>
    <s v="['sætəlait]"/>
    <s v="n.卫星,人造卫星;附属物"/>
    <x v="3"/>
    <m/>
    <m/>
    <m/>
    <x v="2"/>
    <n v="0.48045567800832423"/>
  </r>
  <r>
    <n v="4895"/>
    <s v="telegraph"/>
    <s v="['teliɡrɑ:f, -ɡræf]"/>
    <s v="n.电报机,电报 v.打电报,发电报"/>
    <x v="3"/>
    <m/>
    <m/>
    <m/>
    <x v="2"/>
    <n v="0.67715014653470618"/>
  </r>
  <r>
    <n v="201"/>
    <s v="angel"/>
    <s v="['eindʒəl]"/>
    <s v="n.天使，安琪儿"/>
    <x v="3"/>
    <m/>
    <m/>
    <m/>
    <x v="2"/>
    <n v="0.94711126992509442"/>
  </r>
  <r>
    <n v="1763"/>
    <s v="expansion"/>
    <s v="[ik'spænʃən]"/>
    <s v="n.扩张,膨胀;张开,伸展"/>
    <x v="3"/>
    <m/>
    <m/>
    <m/>
    <x v="2"/>
    <n v="0.55340533773123113"/>
  </r>
  <r>
    <n v="4450"/>
    <s v="skeleton"/>
    <s v="['skelitən]"/>
    <s v="n.骨骼;骨架,框架;梗概,提要"/>
    <x v="3"/>
    <m/>
    <m/>
    <m/>
    <x v="2"/>
    <n v="0.82110219234583071"/>
  </r>
  <r>
    <n v="4347"/>
    <s v="shade"/>
    <s v="[ʃeid]"/>
    <s v="n.荫,阴影;遮光物,罩 v.遮蔽,遮光"/>
    <x v="3"/>
    <m/>
    <m/>
    <m/>
    <x v="2"/>
    <n v="0.16798262220372506"/>
  </r>
  <r>
    <n v="3503"/>
    <s v="peanut"/>
    <s v="['pi:nʌt]"/>
    <s v="n.花生"/>
    <x v="3"/>
    <m/>
    <m/>
    <m/>
    <x v="2"/>
    <n v="0.95437442959896468"/>
  </r>
  <r>
    <n v="861"/>
    <s v="clothe"/>
    <s v="[kləuð]"/>
    <s v="v.(给…)穿衣,供给…衣服"/>
    <x v="3"/>
    <m/>
    <m/>
    <m/>
    <x v="2"/>
    <n v="0.39932896722027533"/>
  </r>
  <r>
    <n v="3040"/>
    <s v="minimum"/>
    <s v="['miniməm]"/>
    <s v="n.最小值,最低限度 a.最小的,最低的"/>
    <x v="3"/>
    <m/>
    <m/>
    <m/>
    <x v="2"/>
    <n v="0.38955981118492722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82724080552181378"/>
  </r>
  <r>
    <n v="4985"/>
    <s v="throne"/>
    <s v="[θrəun]"/>
    <s v="n.御座，宝座；王位，王权"/>
    <x v="3"/>
    <m/>
    <m/>
    <m/>
    <x v="2"/>
    <n v="0.53917295508743002"/>
  </r>
  <r>
    <n v="4103"/>
    <s v="responsible"/>
    <s v="[ri'spɔnsəbl]"/>
    <s v="a.(for,to)应负责的;可靠的;责任重大的"/>
    <x v="3"/>
    <m/>
    <m/>
    <m/>
    <x v="2"/>
    <n v="0.51431601096763124"/>
  </r>
  <r>
    <n v="2251"/>
    <s v="hat"/>
    <s v="[hæt]"/>
    <s v="n.帽子(一般指有边的帽子)"/>
    <x v="3"/>
    <m/>
    <m/>
    <m/>
    <x v="2"/>
    <n v="0.39877924046214197"/>
  </r>
  <r>
    <n v="4825"/>
    <s v="suspicious"/>
    <s v="[sə'spiʃəs]"/>
    <s v="a.(of)可疑的,多疑的,疑心的"/>
    <x v="3"/>
    <m/>
    <m/>
    <m/>
    <x v="2"/>
    <n v="0.34974497056631082"/>
  </r>
  <r>
    <n v="989"/>
    <s v="conclusion"/>
    <s v="[kən'klu:ʒən]"/>
    <s v="n.结论，推论；结尾；缔结，议定"/>
    <x v="3"/>
    <m/>
    <m/>
    <m/>
    <x v="2"/>
    <n v="0.41492614984931764"/>
  </r>
  <r>
    <n v="4824"/>
    <s v="suspicion"/>
    <s v="[sə'spiʃən]"/>
    <s v="n.怀疑，猜疑；一点儿，少量"/>
    <x v="3"/>
    <m/>
    <m/>
    <m/>
    <x v="2"/>
    <n v="0.64533816422144152"/>
  </r>
  <r>
    <n v="1493"/>
    <s v="drawer"/>
    <s v="[drɔ:]"/>
    <s v="n.抽屉"/>
    <x v="3"/>
    <m/>
    <m/>
    <m/>
    <x v="2"/>
    <n v="0.31298714712332276"/>
  </r>
  <r>
    <n v="532"/>
    <s v="boil"/>
    <s v="[bɔil]"/>
    <s v="v.(使)沸腾,煮(沸)"/>
    <x v="3"/>
    <m/>
    <m/>
    <m/>
    <x v="2"/>
    <n v="0.14081801471820288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1.5216619103848084E-2"/>
  </r>
  <r>
    <n v="1951"/>
    <s v="fluctuate"/>
    <s v="['flʌktjueit]"/>
    <s v="v.(使)波动;(使)起伏"/>
    <x v="1"/>
    <m/>
    <m/>
    <d v="1899-12-30T15:59:15"/>
    <x v="0"/>
    <n v="0.42993104369923585"/>
  </r>
  <r>
    <n v="869"/>
    <s v="cluster"/>
    <s v="['klʌstə]"/>
    <s v="n.丛,群,串 v.群集,丛生"/>
    <x v="1"/>
    <m/>
    <m/>
    <d v="1899-12-30T15:59:17"/>
    <x v="0"/>
    <n v="0.89591354631024456"/>
  </r>
  <r>
    <n v="2564"/>
    <s v="integrity"/>
    <s v="[in'teɡrəti]"/>
    <s v="n.正直,诚实;完整,完全"/>
    <x v="1"/>
    <m/>
    <m/>
    <d v="1899-12-30T15:59:53"/>
    <x v="0"/>
    <n v="0.52110515526886381"/>
  </r>
  <r>
    <n v="4798"/>
    <s v="supervise"/>
    <s v="['sju:pəvaiz]"/>
    <s v="v.管理,监督"/>
    <x v="1"/>
    <m/>
    <m/>
    <d v="1899-12-30T15:59:58"/>
    <x v="0"/>
    <n v="0.26131837873542818"/>
  </r>
  <r>
    <n v="1399"/>
    <s v="discipline"/>
    <s v="['disiplin]"/>
    <s v="n.纪律,学科"/>
    <x v="1"/>
    <m/>
    <m/>
    <d v="1899-12-30T16:00:04"/>
    <x v="0"/>
    <n v="0.43542239946408223"/>
  </r>
  <r>
    <n v="3748"/>
    <s v="prevalent"/>
    <s v="['prevələnt]"/>
    <s v="a.流行的,普遍的"/>
    <x v="1"/>
    <m/>
    <m/>
    <d v="1899-12-30T16:00:44"/>
    <x v="0"/>
    <n v="0.43787652676165778"/>
  </r>
  <r>
    <n v="1372"/>
    <s v="dilemma"/>
    <s v="[di'lemə, ,dai-]"/>
    <s v="n.(进退两难的)窘境,困境"/>
    <x v="1"/>
    <m/>
    <m/>
    <d v="1899-12-30T16:00:50"/>
    <x v="0"/>
    <n v="0.49726083662657328"/>
  </r>
  <r>
    <n v="2392"/>
    <s v="hurl"/>
    <s v="[hə:l]"/>
    <s v="vt.猛投，力掷；大声叫骂"/>
    <x v="0"/>
    <m/>
    <m/>
    <d v="1899-12-30T16:00:57"/>
    <x v="0"/>
    <n v="0.36618084064807743"/>
  </r>
  <r>
    <n v="3820"/>
    <s v="proposition"/>
    <s v="[,prɔpə'ziʃən]"/>
    <s v="n.主张,建议;陈述,命题"/>
    <x v="0"/>
    <m/>
    <m/>
    <d v="1899-12-30T16:01:02"/>
    <x v="0"/>
    <n v="0.45285234032584454"/>
  </r>
  <r>
    <n v="3879"/>
    <s v="quartz"/>
    <s v="[kwɔ:ts]"/>
    <s v="n.石英"/>
    <x v="0"/>
    <m/>
    <m/>
    <d v="1899-12-30T16:01:05"/>
    <x v="0"/>
    <n v="0.14463213269571351"/>
  </r>
  <r>
    <n v="3715"/>
    <s v="predecessor"/>
    <s v="/ˈpredəsesər/ "/>
    <s v="n.前辈，前任"/>
    <x v="0"/>
    <m/>
    <m/>
    <d v="1899-12-30T16:01:09"/>
    <x v="0"/>
    <n v="0.59813390220192653"/>
  </r>
  <r>
    <n v="3839"/>
    <s v="prudent"/>
    <s v="['pru:dənt]"/>
    <s v="a.谨慎的,智慧的,稳健的,节俭的"/>
    <x v="0"/>
    <m/>
    <m/>
    <d v="1899-12-30T16:01:34"/>
    <x v="0"/>
    <n v="0.15015372955740036"/>
  </r>
  <r>
    <n v="1054"/>
    <s v="contempt"/>
    <s v="[kən'tempt]"/>
    <s v="n.轻视，藐视；受辱，丢脸"/>
    <x v="0"/>
    <m/>
    <m/>
    <d v="1899-12-30T16:01:40"/>
    <x v="0"/>
    <n v="0.42800412120886266"/>
  </r>
  <r>
    <n v="4875"/>
    <s v="tar"/>
    <s v="[tɑ:]"/>
    <s v="n.柏油，焦油 vt.涂或浇柏油/焦油于"/>
    <x v="0"/>
    <m/>
    <m/>
    <d v="1899-12-30T16:01:43"/>
    <x v="0"/>
    <n v="0.75183237664339697"/>
  </r>
  <r>
    <n v="3813"/>
    <s v="propel"/>
    <s v="[prəu'pel]"/>
    <s v="vt.推进，推动；激励，驱使"/>
    <x v="0"/>
    <m/>
    <m/>
    <d v="1899-12-30T16:01:45"/>
    <x v="0"/>
    <n v="0.61410545362366931"/>
  </r>
  <r>
    <n v="4887"/>
    <s v="tease"/>
    <s v="[ti:z]"/>
    <s v="v.戏弄,取笑;挑逗 n.(爱)戏弄他人者;戏弄"/>
    <x v="0"/>
    <m/>
    <m/>
    <d v="1899-12-30T16:01:48"/>
    <x v="0"/>
    <n v="0.31050390755440782"/>
  </r>
  <r>
    <n v="1935"/>
    <s v="flaw"/>
    <s v="[flɔ:]"/>
    <s v="n.裂缝;缺陷 v.使破裂;使有缺陷"/>
    <x v="0"/>
    <m/>
    <m/>
    <d v="1899-12-30T16:01:51"/>
    <x v="0"/>
    <n v="0.73259150565386311"/>
  </r>
  <r>
    <n v="1407"/>
    <s v="discrepancy"/>
    <s v="[dis'krepənsi]"/>
    <s v="n.相差;差异;矛盾;"/>
    <x v="0"/>
    <m/>
    <m/>
    <d v="1899-12-30T16:01:54"/>
    <x v="0"/>
    <n v="7.4378602003276062E-2"/>
  </r>
  <r>
    <n v="2861"/>
    <s v="loom"/>
    <s v="[lu:m]"/>
    <s v="n.织布机,织机 v.隐现,(危险、忧虑等)迫近"/>
    <x v="0"/>
    <m/>
    <m/>
    <d v="1899-12-30T16:01:56"/>
    <x v="0"/>
    <n v="0.66383020638234369"/>
  </r>
  <r>
    <n v="618"/>
    <s v="bulk"/>
    <s v="[bʌlk]"/>
    <s v="n.体积,容积;主体,大批,大量,大块"/>
    <x v="0"/>
    <m/>
    <m/>
    <d v="1899-12-30T16:01:59"/>
    <x v="0"/>
    <n v="0.53978828808630563"/>
  </r>
  <r>
    <n v="458"/>
    <s v="belly"/>
    <s v="['beli]"/>
    <s v="n.肚子，腹部；(像肚子一样)鼓起的部分，膛"/>
    <x v="0"/>
    <m/>
    <m/>
    <d v="1899-12-30T16:02:06"/>
    <x v="0"/>
    <n v="5.4616554575227516E-3"/>
  </r>
  <r>
    <n v="3648"/>
    <s v="polish"/>
    <s v=" /ˈpoʊlɪʃ/"/>
    <s v="v.磨光,擦亮;使优美,润饰 n.擦光剂,上光蜡"/>
    <x v="0"/>
    <m/>
    <m/>
    <d v="1899-12-30T16:02:18"/>
    <x v="0"/>
    <n v="0.64141559954823169"/>
  </r>
  <r>
    <n v="1432"/>
    <s v="distill"/>
    <s v="[dis'til]"/>
    <s v="vt.蒸馏，用蒸馏法提取；吸取，提炼"/>
    <x v="0"/>
    <m/>
    <m/>
    <d v="1899-12-30T16:02:21"/>
    <x v="0"/>
    <n v="8.4940598786021004E-2"/>
  </r>
  <r>
    <n v="317"/>
    <s v="astronomy"/>
    <s v="[ə'strɔnəmi]"/>
    <s v="n．天文学"/>
    <x v="0"/>
    <m/>
    <m/>
    <d v="1899-12-30T16:02:25"/>
    <x v="0"/>
    <n v="0.15986113185492146"/>
  </r>
  <r>
    <n v="3691"/>
    <s v="poultry"/>
    <s v="['pəultri]"/>
    <s v="n.家禽"/>
    <x v="0"/>
    <m/>
    <m/>
    <d v="1899-12-30T16:02:34"/>
    <x v="0"/>
    <n v="0.96853166154318637"/>
  </r>
  <r>
    <n v="499"/>
    <s v="bizarre"/>
    <s v="[bi'zɑ:]"/>
    <s v="adj.异乎寻常的，稀奇古怪的"/>
    <x v="0"/>
    <m/>
    <m/>
    <d v="1899-12-30T16:02:37"/>
    <x v="0"/>
    <n v="0.20028898517463645"/>
  </r>
  <r>
    <n v="1178"/>
    <s v="crust"/>
    <s v="[krʌst]"/>
    <s v="n.外皮,壳;地壳"/>
    <x v="0"/>
    <m/>
    <m/>
    <d v="1899-12-30T16:02:39"/>
    <x v="0"/>
    <n v="9.6466672043844293E-2"/>
  </r>
  <r>
    <n v="3265"/>
    <s v="nylon"/>
    <s v="/ˈnaɪlɑːn/ "/>
    <s v="n.尼龙"/>
    <x v="2"/>
    <m/>
    <m/>
    <d v="1899-12-30T16:02:52"/>
    <x v="0"/>
    <n v="0.71523758358530709"/>
  </r>
  <r>
    <n v="3892"/>
    <s v="quiver"/>
    <s v="['kwivə]"/>
    <s v="v./n.颤抖,抖动"/>
    <x v="2"/>
    <m/>
    <m/>
    <d v="1899-12-30T16:03:00"/>
    <x v="0"/>
    <n v="0.38958342592381301"/>
  </r>
  <r>
    <n v="4277"/>
    <s v="scratch"/>
    <s v="[skrætʃ]"/>
    <s v="v.抓,搔,扒 n.抓,搔,抓痕;起跑线"/>
    <x v="2"/>
    <m/>
    <m/>
    <d v="1899-12-30T16:03:03"/>
    <x v="0"/>
    <n v="0.90822483495143058"/>
  </r>
  <r>
    <n v="4012"/>
    <s v="regulate"/>
    <s v="['reɡjuleit]"/>
    <s v="v.管制,控制;调节,校准;调整"/>
    <x v="2"/>
    <m/>
    <m/>
    <d v="1899-12-30T16:03:09"/>
    <x v="0"/>
    <n v="0.73333402304902073"/>
  </r>
  <r>
    <n v="5130"/>
    <s v="tug"/>
    <s v="[tʌɡ]"/>
    <s v="v.用力拖(或拉)；苦干 n.拖；苦干；拖船"/>
    <x v="2"/>
    <m/>
    <m/>
    <d v="1899-12-30T16:03:26"/>
    <x v="0"/>
    <n v="0.30499014760443699"/>
  </r>
  <r>
    <n v="839"/>
    <s v="clay"/>
    <s v="[klei]"/>
    <s v="n.粘土,泥土"/>
    <x v="2"/>
    <m/>
    <m/>
    <d v="1899-12-30T16:03:30"/>
    <x v="0"/>
    <n v="0.35935515028768816"/>
  </r>
  <r>
    <n v="2018"/>
    <s v="frank"/>
    <s v="[fræŋk]"/>
    <s v="a.坦白的,直率的"/>
    <x v="2"/>
    <m/>
    <m/>
    <d v="1899-12-30T16:03:41"/>
    <x v="0"/>
    <n v="0.81598352415273345"/>
  </r>
  <r>
    <n v="4779"/>
    <s v="summarize"/>
    <s v="['sʌməraiz]"/>
    <s v="v.(summarise)概括,总结"/>
    <x v="2"/>
    <m/>
    <m/>
    <d v="1899-12-30T16:03:59"/>
    <x v="0"/>
    <n v="0.32962281882006217"/>
  </r>
  <r>
    <n v="1011"/>
    <s v="congress"/>
    <s v="['kɔŋɡres, kən'ɡres]"/>
    <s v="n.(代表)大会;(美国等国的)国会,议会"/>
    <x v="2"/>
    <m/>
    <m/>
    <d v="1899-12-30T16:04:54"/>
    <x v="0"/>
    <n v="0.35322779887895961"/>
  </r>
  <r>
    <n v="3991"/>
    <s v="refine"/>
    <s v="[ri'fain]"/>
    <s v="v.精炼,精制,提纯;使文雅,使高尚"/>
    <x v="2"/>
    <m/>
    <m/>
    <d v="1899-12-30T16:05:08"/>
    <x v="0"/>
    <n v="0.47318909468541048"/>
  </r>
  <r>
    <n v="1243"/>
    <s v="deceit"/>
    <s v="[di'si:t]"/>
    <s v="n.欺骗,欺骗行为"/>
    <x v="2"/>
    <m/>
    <m/>
    <d v="1899-12-30T16:05:24"/>
    <x v="0"/>
    <n v="0.84343809029631955"/>
  </r>
  <r>
    <n v="3510"/>
    <s v="pedestrian"/>
    <s v="[pi'destriən]"/>
    <s v="n.步行者 a.徒步的,呆板的,通俗的"/>
    <x v="2"/>
    <m/>
    <m/>
    <d v="1899-12-30T16:05:31"/>
    <x v="0"/>
    <n v="0.81262232122831857"/>
  </r>
  <r>
    <n v="1378"/>
    <s v="dine"/>
    <s v="[dain]"/>
    <s v="v.吃饭,进餐"/>
    <x v="2"/>
    <m/>
    <m/>
    <d v="1899-12-30T16:05:35"/>
    <x v="0"/>
    <n v="0.60928389153388629"/>
  </r>
  <r>
    <n v="4794"/>
    <s v="superiority"/>
    <s v="/suːˌpɪriˈɔːrəti/ "/>
    <s v="n.优越(性)，优势，优等；高傲，傲慢"/>
    <x v="2"/>
    <m/>
    <m/>
    <d v="1899-12-30T16:05:53"/>
    <x v="0"/>
    <n v="0.10334863968611618"/>
  </r>
  <r>
    <n v="1171"/>
    <s v="crowd"/>
    <s v="[kraud]"/>
    <s v="n.人群;一群,一伙 v.聚集,群集;挤满,拥挤"/>
    <x v="2"/>
    <m/>
    <m/>
    <d v="1899-12-30T16:05:56"/>
    <x v="0"/>
    <n v="0.40212005090463887"/>
  </r>
  <r>
    <n v="316"/>
    <s v="astronaut"/>
    <s v="['æstrənɔ:t]"/>
    <s v="n.太空人，太空旅行者"/>
    <x v="2"/>
    <m/>
    <m/>
    <d v="1899-12-30T16:06:01"/>
    <x v="0"/>
    <n v="0.43607104816966746"/>
  </r>
  <r>
    <n v="2782"/>
    <s v="lens"/>
    <s v="[lenz]"/>
    <s v="n.透镜,镜头"/>
    <x v="2"/>
    <m/>
    <m/>
    <d v="1899-12-30T16:06:10"/>
    <x v="0"/>
    <n v="0.70019036695522086"/>
  </r>
  <r>
    <n v="559"/>
    <s v="bowl"/>
    <s v="/boʊl/"/>
    <s v="n.碗(状物),钵"/>
    <x v="2"/>
    <m/>
    <m/>
    <d v="1899-12-30T16:06:15"/>
    <x v="0"/>
    <n v="0.45403414316004032"/>
  </r>
  <r>
    <n v="970"/>
    <s v="compress"/>
    <s v="[kəm'pres, 'kɔmpres]"/>
    <s v="vt.压紧，压缩；(把思想、文字等)浓缩"/>
    <x v="2"/>
    <m/>
    <m/>
    <d v="1899-12-30T16:06:20"/>
    <x v="0"/>
    <n v="0.55725355896958884"/>
  </r>
  <r>
    <n v="3377"/>
    <s v="outfit"/>
    <s v="['autfit]"/>
    <s v="n.用具,机构,全套装配 v.配备,(得到)装备"/>
    <x v="2"/>
    <m/>
    <m/>
    <d v="1899-12-30T16:06:25"/>
    <x v="0"/>
    <n v="0.8631152120320541"/>
  </r>
  <r>
    <n v="1039"/>
    <s v="constitute"/>
    <s v="['kɔnstitju:t]"/>
    <s v="vt.组成，构成，形成；设立，建立，任命"/>
    <x v="2"/>
    <m/>
    <m/>
    <d v="1899-12-30T16:07:45"/>
    <x v="0"/>
    <n v="0.56263031448088219"/>
  </r>
  <r>
    <n v="1400"/>
    <s v="disclose"/>
    <s v="[dis'kləuz]"/>
    <s v="v.揭示,泄露"/>
    <x v="2"/>
    <m/>
    <m/>
    <d v="1899-12-30T16:07:48"/>
    <x v="0"/>
    <n v="0.54608961700089709"/>
  </r>
  <r>
    <n v="2521"/>
    <s v="initiative"/>
    <s v="[i'niʃiətiv, -ʃətiv]"/>
    <s v="a.创始的,起始的 n.第一步,创始,主动精神"/>
    <x v="2"/>
    <m/>
    <m/>
    <d v="1899-12-30T16:08:04"/>
    <x v="0"/>
    <n v="4.9834628489271227E-2"/>
  </r>
  <r>
    <n v="3580"/>
    <s v="pierce"/>
    <s v="[piəs]"/>
    <s v="v.剌穿,刺破"/>
    <x v="2"/>
    <m/>
    <m/>
    <d v="1899-12-30T16:08:41"/>
    <x v="0"/>
    <n v="8.6851681170409201E-2"/>
  </r>
  <r>
    <n v="575"/>
    <s v="breadth"/>
    <s v="[bredθ]"/>
    <s v="n.宽度,幅"/>
    <x v="2"/>
    <m/>
    <m/>
    <d v="1899-12-30T16:08:51"/>
    <x v="0"/>
    <n v="0.76565092773014221"/>
  </r>
  <r>
    <n v="2946"/>
    <s v="masculine"/>
    <s v="['mæskjulin]"/>
    <s v="a.男性的，似男性的；［语法］阳性的"/>
    <x v="2"/>
    <m/>
    <m/>
    <d v="1899-12-30T16:09:11"/>
    <x v="0"/>
    <n v="0.62709482726335641"/>
  </r>
  <r>
    <n v="4114"/>
    <s v="retail"/>
    <s v="['ri:teil]"/>
    <s v="n.零售"/>
    <x v="2"/>
    <m/>
    <m/>
    <d v="1899-12-30T16:09:16"/>
    <x v="0"/>
    <n v="0.81528063799058681"/>
  </r>
  <r>
    <n v="834"/>
    <s v="classify"/>
    <s v="['klæsifai]"/>
    <s v="v.分类,分等(级)"/>
    <x v="2"/>
    <m/>
    <m/>
    <d v="1899-12-30T16:09:20"/>
    <x v="0"/>
    <n v="0.41732010946597309"/>
  </r>
  <r>
    <n v="3903"/>
    <s v="radiate"/>
    <s v="['reidieit]"/>
    <s v="v.放射,辐射;散布,传播"/>
    <x v="2"/>
    <m/>
    <m/>
    <d v="1899-12-30T16:09:24"/>
    <x v="0"/>
    <n v="0.24177196369644405"/>
  </r>
  <r>
    <n v="2746"/>
    <s v="lawn"/>
    <s v="[lɔ:n]"/>
    <s v="n.草地,草坪"/>
    <x v="2"/>
    <m/>
    <m/>
    <d v="1899-12-30T16:09:34"/>
    <x v="0"/>
    <n v="0.98444168751146466"/>
  </r>
  <r>
    <n v="3172"/>
    <s v="nearly"/>
    <s v="['niəli]"/>
    <s v="ad.差不多,几乎"/>
    <x v="2"/>
    <m/>
    <m/>
    <d v="1899-12-30T16:09:55"/>
    <x v="0"/>
    <n v="0.27085766122940558"/>
  </r>
  <r>
    <n v="4536"/>
    <s v="somehow"/>
    <s v="['sʌmhau]"/>
    <s v="ad.以某种方式，用某种方法；不知怎么地"/>
    <x v="2"/>
    <m/>
    <m/>
    <d v="1899-12-30T16:10:18"/>
    <x v="0"/>
    <n v="0.22961851071942352"/>
  </r>
  <r>
    <n v="1017"/>
    <s v="conscience"/>
    <s v="['kɔnʃəns]"/>
    <s v="n.良心,良知"/>
    <x v="2"/>
    <m/>
    <m/>
    <d v="1899-12-30T16:10:24"/>
    <x v="0"/>
    <n v="0.38339365915954671"/>
  </r>
  <r>
    <n v="4699"/>
    <s v="stove"/>
    <s v="[stəuv]"/>
    <s v="n.炉子,火炉"/>
    <x v="3"/>
    <m/>
    <m/>
    <m/>
    <x v="1"/>
    <n v="0.12976091329100869"/>
  </r>
  <r>
    <n v="5176"/>
    <s v="undoubtedly"/>
    <s v=" /ʌnˈdaʊtɪdli/ "/>
    <s v="ad.无疑,必定"/>
    <x v="3"/>
    <m/>
    <m/>
    <m/>
    <x v="1"/>
    <n v="0.73304338123890211"/>
  </r>
  <r>
    <n v="5451"/>
    <s v="worldwide"/>
    <s v="['wə:ld,waid]"/>
    <s v="a.全世界的,世界范围的 ad.遍及全世界"/>
    <x v="3"/>
    <m/>
    <m/>
    <m/>
    <x v="1"/>
    <n v="0.63500545377929918"/>
  </r>
  <r>
    <n v="1485"/>
    <s v="drag"/>
    <s v="[dræɡ]"/>
    <s v="v.拖,拖曳"/>
    <x v="3"/>
    <m/>
    <m/>
    <m/>
    <x v="1"/>
    <n v="0.15980161886076827"/>
  </r>
  <r>
    <n v="831"/>
    <s v="classic"/>
    <s v="['klæsik]"/>
    <s v="n.(pl.)杰作,名著 a.第一流的,不朽的"/>
    <x v="3"/>
    <m/>
    <m/>
    <m/>
    <x v="1"/>
    <n v="0.61734662213220637"/>
  </r>
  <r>
    <n v="4455"/>
    <s v="skilled"/>
    <s v="[skild]"/>
    <s v="a.(in)熟练的,有技能的;需要技能的"/>
    <x v="3"/>
    <s v="feet"/>
    <b v="0"/>
    <m/>
    <x v="1"/>
    <n v="3.2972967983977419E-3"/>
  </r>
  <r>
    <n v="3960"/>
    <s v="reception"/>
    <s v="[ri'sepʃən]"/>
    <s v="n.接待,招待会;接收,接受,接收效果"/>
    <x v="3"/>
    <m/>
    <m/>
    <m/>
    <x v="1"/>
    <n v="0.19042866923348689"/>
  </r>
  <r>
    <n v="3915"/>
    <s v="raise"/>
    <s v="[reiz]"/>
    <s v="v.举起,提升;增加;饲养;引起;竖起;提出"/>
    <x v="3"/>
    <m/>
    <m/>
    <m/>
    <x v="1"/>
    <n v="0.76681731056897051"/>
  </r>
  <r>
    <n v="950"/>
    <s v="competitive"/>
    <s v="[kəm'petitiv]"/>
    <s v="a.竞争的；好竞争的；(价格等的)有竞争力的"/>
    <x v="3"/>
    <m/>
    <m/>
    <m/>
    <x v="1"/>
    <n v="0.1409623463342583"/>
  </r>
  <r>
    <n v="1781"/>
    <s v="explode"/>
    <s v="[ik'spləud]"/>
    <s v="v.(使)爆炸,(使)爆发"/>
    <x v="3"/>
    <m/>
    <m/>
    <m/>
    <x v="1"/>
    <n v="0.18099994589259982"/>
  </r>
  <r>
    <n v="4937"/>
    <s v="theater"/>
    <s v="['θiətə, 'θi:ə-]"/>
    <s v="n.(theatre)戏院;戏剧;阶梯教室"/>
    <x v="3"/>
    <m/>
    <m/>
    <m/>
    <x v="1"/>
    <n v="0.94754578073372986"/>
  </r>
  <r>
    <n v="2638"/>
    <s v="jar"/>
    <s v="[dʒɑ:]"/>
    <s v="n.罐坛,广口瓶"/>
    <x v="3"/>
    <m/>
    <m/>
    <m/>
    <x v="1"/>
    <n v="0.78132213692166663"/>
  </r>
  <r>
    <n v="4818"/>
    <s v="survey"/>
    <s v="[sə:'vei, 'sə:vei, sə-]"/>
    <s v="v./n.俯瞰,眺望;全面审视,调查;测量图,勘定"/>
    <x v="3"/>
    <m/>
    <m/>
    <m/>
    <x v="1"/>
    <n v="0.49064936493872624"/>
  </r>
  <r>
    <n v="1180"/>
    <s v="crystal"/>
    <s v="['kristəl]"/>
    <s v="n.水晶,水晶饰品;结晶 a.水晶的,透明的"/>
    <x v="3"/>
    <m/>
    <m/>
    <m/>
    <x v="1"/>
    <n v="0.99296323357985061"/>
  </r>
  <r>
    <n v="2618"/>
    <s v="invitation"/>
    <s v="[,invi'teiʃən]"/>
    <s v="n.邀请,招待;请柬"/>
    <x v="3"/>
    <m/>
    <m/>
    <m/>
    <x v="1"/>
    <n v="0.3728712955495197"/>
  </r>
  <r>
    <n v="5237"/>
    <s v="variable"/>
    <s v=" /ˈveriəblˌˈværiəbl/"/>
    <s v="a.易变的;可变的;变量的 n.变量"/>
    <x v="3"/>
    <m/>
    <m/>
    <m/>
    <x v="1"/>
    <n v="0.877609190643443"/>
  </r>
  <r>
    <n v="779"/>
    <s v="chemical"/>
    <s v="['kemikəl]"/>
    <s v="a.化学的 n.(pl.)化学制品,化学药品"/>
    <x v="3"/>
    <m/>
    <m/>
    <m/>
    <x v="1"/>
    <n v="0.18424715274549375"/>
  </r>
  <r>
    <n v="4978"/>
    <s v="threaten"/>
    <s v="['θretən]"/>
    <s v="v.恐吓,威胁;有…危险,快要来临"/>
    <x v="3"/>
    <m/>
    <m/>
    <m/>
    <x v="1"/>
    <n v="0.15590280669582479"/>
  </r>
  <r>
    <n v="335"/>
    <s v="auction"/>
    <s v="['ɔ:kʃən]"/>
    <s v="n.／vt.拍卖"/>
    <x v="3"/>
    <m/>
    <m/>
    <m/>
    <x v="1"/>
    <n v="0.89907012937423691"/>
  </r>
  <r>
    <n v="2201"/>
    <s v="guest"/>
    <s v="[ɡest]"/>
    <s v="n.客人,宾客,旅客"/>
    <x v="3"/>
    <m/>
    <m/>
    <m/>
    <x v="1"/>
    <n v="0.80815279011947727"/>
  </r>
  <r>
    <n v="2793"/>
    <s v="liberal"/>
    <s v="['libərəl]"/>
    <s v="a.慷慨的,大方的;富足的;自由的,思想开放的"/>
    <x v="3"/>
    <m/>
    <m/>
    <m/>
    <x v="1"/>
    <n v="0.52737161501506002"/>
  </r>
  <r>
    <n v="2240"/>
    <s v="harden"/>
    <s v="['hɑ:dən]"/>
    <s v="v.(使)变硬"/>
    <x v="3"/>
    <m/>
    <m/>
    <m/>
    <x v="1"/>
    <n v="0.42279831782201993"/>
  </r>
  <r>
    <n v="3585"/>
    <s v="pill"/>
    <s v="[pil]"/>
    <s v="n.药丸"/>
    <x v="3"/>
    <m/>
    <m/>
    <m/>
    <x v="1"/>
    <n v="6.2181881615365531E-2"/>
  </r>
  <r>
    <n v="4684"/>
    <s v="sting"/>
    <s v="[stiŋ]"/>
    <s v="v./n.刺,刺痛,剧痛;刺,叮"/>
    <x v="3"/>
    <m/>
    <m/>
    <m/>
    <x v="1"/>
    <n v="0.54094314760343831"/>
  </r>
  <r>
    <n v="3783"/>
    <s v="product"/>
    <s v="['prɔdəkt, -ʌkt]"/>
    <s v="n.产品,产物;乘积"/>
    <x v="3"/>
    <m/>
    <m/>
    <m/>
    <x v="1"/>
    <n v="3.179220030151686E-2"/>
  </r>
  <r>
    <n v="4143"/>
    <s v="ride"/>
    <s v="[raid]"/>
    <s v="v./n.骑,乘"/>
    <x v="3"/>
    <m/>
    <m/>
    <m/>
    <x v="1"/>
    <n v="0.80737244313905376"/>
  </r>
  <r>
    <n v="2061"/>
    <s v="further"/>
    <s v="['fə:ðə]"/>
    <s v="ad./a.更远,更往前;进一步 v.促进,增进"/>
    <x v="3"/>
    <m/>
    <m/>
    <m/>
    <x v="1"/>
    <n v="0.62182670200283119"/>
  </r>
  <r>
    <n v="138"/>
    <s v="air-conditioning"/>
    <s v="/ˈer kəndɪʃənɪŋ/ "/>
    <s v="n.空调设备，空调系统"/>
    <x v="3"/>
    <m/>
    <m/>
    <m/>
    <x v="1"/>
    <n v="0.52783157821343984"/>
  </r>
  <r>
    <n v="902"/>
    <s v="colony"/>
    <s v="['kɔləni]"/>
    <s v="n.殖民地；侨民；聚居区；(动植物的)群体"/>
    <x v="3"/>
    <m/>
    <m/>
    <m/>
    <x v="1"/>
    <n v="0.78277397786378677"/>
  </r>
  <r>
    <n v="1149"/>
    <s v="cream"/>
    <s v="[kri:m]"/>
    <s v="n.乳脂,(鲜)奶油;奶油色"/>
    <x v="3"/>
    <m/>
    <m/>
    <m/>
    <x v="1"/>
    <n v="0.19567182259223848"/>
  </r>
  <r>
    <n v="3862"/>
    <s v="pursue"/>
    <s v="[pə'sju:, -'su:]"/>
    <s v="v.追赶,追踪;继续,从事"/>
    <x v="3"/>
    <m/>
    <m/>
    <m/>
    <x v="1"/>
    <n v="0.32749318480488887"/>
  </r>
  <r>
    <n v="4836"/>
    <s v="sweet"/>
    <s v="[swi:t]"/>
    <s v="a.甜的;可爱的,美好的 n.(常pl.)糖果;甜食"/>
    <x v="3"/>
    <m/>
    <m/>
    <m/>
    <x v="1"/>
    <n v="0.58232706782206078"/>
  </r>
  <r>
    <n v="5233"/>
    <s v="van"/>
    <s v="[væn]"/>
    <s v="n.有篷汽车;有篷货运车厢"/>
    <x v="3"/>
    <m/>
    <m/>
    <m/>
    <x v="1"/>
    <n v="0.82347351984502826"/>
  </r>
  <r>
    <n v="702"/>
    <s v="cart"/>
    <s v="[kɑ:t]"/>
    <s v="n.(二轮货运)马车,手推车"/>
    <x v="3"/>
    <m/>
    <m/>
    <m/>
    <x v="1"/>
    <n v="0.82097602776396483"/>
  </r>
  <r>
    <n v="2517"/>
    <s v="inherit"/>
    <s v="[in'herit]"/>
    <s v="vt.继承(金钱等)，经遗传而得(性格、特征)"/>
    <x v="3"/>
    <m/>
    <m/>
    <m/>
    <x v="1"/>
    <n v="0.16043364961941298"/>
  </r>
  <r>
    <n v="498"/>
    <s v="bitter"/>
    <s v="['bitə]"/>
    <s v="a.(有)苦(味)的;痛苦的,厉害的"/>
    <x v="3"/>
    <m/>
    <m/>
    <m/>
    <x v="1"/>
    <n v="0.98834807795664847"/>
  </r>
  <r>
    <n v="265"/>
    <s v="arise"/>
    <s v="[ə'raiz]"/>
    <s v="v.出现，发生；(from)由…引起，由…产生"/>
    <x v="3"/>
    <m/>
    <m/>
    <m/>
    <x v="1"/>
    <n v="0.81740438935733595"/>
  </r>
  <r>
    <n v="3990"/>
    <s v="reference"/>
    <s v="['refərəns]"/>
    <s v="n.提及,涉及;参考,参考书目;证明书（人）"/>
    <x v="3"/>
    <m/>
    <m/>
    <m/>
    <x v="1"/>
    <n v="0.80573651169273819"/>
  </r>
  <r>
    <n v="4880"/>
    <s v="tax"/>
    <s v="[tæks]"/>
    <s v="n.税(款),负担 v.对…征税,使负重担"/>
    <x v="3"/>
    <m/>
    <m/>
    <m/>
    <x v="1"/>
    <n v="0.61120684918079526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86485641917556666"/>
  </r>
  <r>
    <n v="629"/>
    <s v="burglar"/>
    <s v="['bə:ɡlə]"/>
    <s v="n.(入室行窃的)盗贼"/>
    <x v="0"/>
    <m/>
    <m/>
    <d v="1899-12-30T10:21:54"/>
    <x v="0"/>
    <n v="0.59048310368161494"/>
  </r>
  <r>
    <n v="5008"/>
    <s v="tin"/>
    <s v="[tin]"/>
    <s v="n.罐头；锡 a.锡制的 vt.镀锡于"/>
    <x v="0"/>
    <m/>
    <m/>
    <d v="1899-12-30T10:21:57"/>
    <x v="0"/>
    <n v="0.74381610125659303"/>
  </r>
  <r>
    <n v="5128"/>
    <s v="tuck"/>
    <s v="[tʌk]"/>
    <s v="v.卷起;塞进"/>
    <x v="0"/>
    <m/>
    <m/>
    <d v="1899-12-30T10:21:59"/>
    <x v="0"/>
    <n v="0.90115166287794135"/>
  </r>
  <r>
    <n v="1163"/>
    <s v="criterion"/>
    <s v="[krai'tiəriən]"/>
    <s v="n.(pl.criteria或criterions)标准，尺度"/>
    <x v="0"/>
    <m/>
    <m/>
    <d v="1899-12-30T10:22:02"/>
    <x v="0"/>
    <n v="0.61658975291547935"/>
  </r>
  <r>
    <n v="954"/>
    <s v="complement"/>
    <s v="['kɔmplimənt]"/>
    <s v="n.补足物，船上的定员；补语 vt.补充，补足"/>
    <x v="0"/>
    <m/>
    <m/>
    <d v="1899-12-30T10:22:17"/>
    <x v="0"/>
    <n v="0.80163392448804927"/>
  </r>
  <r>
    <n v="1751"/>
    <s v="exempt"/>
    <s v="[iɡ'zempt]"/>
    <s v="a.免除的 v.免除 n.免税者;被免除义务者"/>
    <x v="0"/>
    <m/>
    <m/>
    <d v="1899-12-30T10:22:21"/>
    <x v="0"/>
    <n v="0.20838681701156681"/>
  </r>
  <r>
    <n v="1157"/>
    <s v="cricket"/>
    <s v="['krikit]"/>
    <s v="n.板球;蟋蟀"/>
    <x v="0"/>
    <m/>
    <m/>
    <d v="1899-12-30T10:22:24"/>
    <x v="0"/>
    <n v="0.96892301581279172"/>
  </r>
  <r>
    <n v="2449"/>
    <s v="implicit"/>
    <s v="[im'plisit]"/>
    <s v="a.含蓄的;(in)固有的;无疑问的;绝对的"/>
    <x v="1"/>
    <m/>
    <m/>
    <d v="1899-12-30T10:22:30"/>
    <x v="0"/>
    <n v="0.67322303362372948"/>
  </r>
  <r>
    <n v="3780"/>
    <s v="procession"/>
    <s v="[prəu'seʃən]"/>
    <s v="n.队伍,行列"/>
    <x v="1"/>
    <m/>
    <m/>
    <d v="1899-12-30T10:23:20"/>
    <x v="0"/>
    <n v="3.6311180640298812E-2"/>
  </r>
  <r>
    <n v="3916"/>
    <s v="rake"/>
    <s v="[reik]"/>
    <s v="n.耙子,耙机 v.耙;搜索,探索"/>
    <x v="1"/>
    <m/>
    <m/>
    <d v="1899-12-30T10:23:22"/>
    <x v="0"/>
    <n v="0.91107425971510425"/>
  </r>
  <r>
    <n v="3075"/>
    <s v="modest"/>
    <s v="['mɔdist]"/>
    <s v="a.谦虚的,有节制的"/>
    <x v="1"/>
    <m/>
    <m/>
    <d v="1899-12-30T10:23:26"/>
    <x v="0"/>
    <n v="0.86164915530860409"/>
  </r>
  <r>
    <n v="4354"/>
    <s v="sham"/>
    <s v="[ʃæm]"/>
    <s v="n./a.假冒(的)，虚伪(的)"/>
    <x v="1"/>
    <m/>
    <m/>
    <d v="1899-12-30T10:23:29"/>
    <x v="0"/>
    <n v="0.28591797201818836"/>
  </r>
  <r>
    <n v="5027"/>
    <s v="toll"/>
    <s v="[təul, tɔl]"/>
    <s v="n.(道路、桥等的)通行费；牺牲；死伤人数"/>
    <x v="1"/>
    <m/>
    <m/>
    <d v="1899-12-30T10:23:32"/>
    <x v="0"/>
    <n v="0.88338886679821294"/>
  </r>
  <r>
    <n v="1111"/>
    <s v="corrupt"/>
    <s v="[kə'rʌpt]"/>
    <s v="v.贿赂,收买 a.腐败的,贪污的"/>
    <x v="1"/>
    <m/>
    <m/>
    <d v="1899-12-30T10:23:36"/>
    <x v="0"/>
    <n v="0.76531441065492845"/>
  </r>
  <r>
    <n v="5474"/>
    <s v="yawn"/>
    <s v="[jɔ:n]"/>
    <s v="v.打呵欠 n.呵欠"/>
    <x v="1"/>
    <m/>
    <m/>
    <d v="1899-12-30T10:23:44"/>
    <x v="0"/>
    <n v="0.79581894796621344"/>
  </r>
  <r>
    <n v="2057"/>
    <s v="furious"/>
    <s v="['fju:riəs]"/>
    <s v="a.狂怒的,狂暴的,猛烈的"/>
    <x v="1"/>
    <m/>
    <m/>
    <d v="1899-12-30T10:23:50"/>
    <x v="0"/>
    <n v="0.82353416141324087"/>
  </r>
  <r>
    <n v="3364"/>
    <s v="orthodox"/>
    <s v="['ɔ:θədɔks]"/>
    <s v="a.传统的,正统的,习惯的,保守的,东正教的"/>
    <x v="1"/>
    <m/>
    <m/>
    <d v="1899-12-30T10:25:09"/>
    <x v="0"/>
    <n v="0.74915927449407027"/>
  </r>
  <r>
    <n v="1084"/>
    <s v="conviction"/>
    <s v="[kən'vikʃən]"/>
    <s v="n.深信,确信；定罪，判罪；"/>
    <x v="1"/>
    <m/>
    <m/>
    <d v="1899-12-30T10:25:11"/>
    <x v="0"/>
    <n v="0.63716618291496074"/>
  </r>
  <r>
    <n v="2087"/>
    <s v="gauge"/>
    <s v="[ɡeidʒ]"/>
    <s v="n.标准尺寸;规格;量规,量表 v.测量"/>
    <x v="1"/>
    <m/>
    <m/>
    <d v="1899-12-30T10:25:13"/>
    <x v="0"/>
    <n v="3.6950940021457268E-2"/>
  </r>
  <r>
    <n v="3868"/>
    <s v="qualification"/>
    <s v="[,kwɔlifi'keiʃən]"/>
    <s v="n.资格,合格;限定,条件;合格证"/>
    <x v="1"/>
    <m/>
    <m/>
    <d v="1899-12-30T10:25:18"/>
    <x v="0"/>
    <n v="0.57124494784638458"/>
  </r>
  <r>
    <n v="1450"/>
    <s v="divine"/>
    <s v="[di'vain]"/>
    <s v="a.神的，神授的，天赐的；极好的，极美的"/>
    <x v="1"/>
    <m/>
    <m/>
    <d v="1899-12-30T10:25:20"/>
    <x v="0"/>
    <n v="0.71178603403931173"/>
  </r>
  <r>
    <n v="2329"/>
    <s v="hitherto"/>
    <s v="[,hiðə'tu:]"/>
    <s v="ad.到目前为止,迄今"/>
    <x v="1"/>
    <m/>
    <m/>
    <d v="1899-12-30T10:25:24"/>
    <x v="0"/>
    <n v="0.79561816079051872"/>
  </r>
  <r>
    <n v="3219"/>
    <s v="nominate"/>
    <s v="['nɔmineit]"/>
    <s v="v.提名,任命"/>
    <x v="1"/>
    <m/>
    <m/>
    <d v="1899-12-30T10:25:27"/>
    <x v="0"/>
    <n v="0.13765846698127004"/>
  </r>
  <r>
    <n v="708"/>
    <s v="cassette"/>
    <s v="[kæ'set]"/>
    <s v="n.盒子;盒式磁带"/>
    <x v="1"/>
    <m/>
    <m/>
    <d v="1899-12-30T10:25:30"/>
    <x v="0"/>
    <n v="7.1184822931586567E-2"/>
  </r>
  <r>
    <n v="1636"/>
    <s v="energetic"/>
    <s v="[,enə'dʒetik]"/>
    <s v="a.精力旺盛的;积极的;有力的"/>
    <x v="2"/>
    <m/>
    <m/>
    <d v="1899-12-30T10:25:38"/>
    <x v="0"/>
    <n v="0.44325510350713004"/>
  </r>
  <r>
    <n v="2186"/>
    <s v="grin"/>
    <s v="[ɡrin]"/>
    <s v="n./vi.露齿而笑，咧嘴一笑"/>
    <x v="2"/>
    <m/>
    <m/>
    <d v="1899-12-30T10:25:43"/>
    <x v="0"/>
    <n v="0.65894772023909709"/>
  </r>
  <r>
    <n v="4773"/>
    <s v="suicide"/>
    <s v="['sjuisaid]"/>
    <s v="n.自杀；给自己带来恶劣后果的行为"/>
    <x v="2"/>
    <m/>
    <m/>
    <d v="1899-12-30T10:25:52"/>
    <x v="0"/>
    <n v="0.30480595930068677"/>
  </r>
  <r>
    <n v="4916"/>
    <s v="tentative"/>
    <s v="['tentətiv]"/>
    <s v="a.试探性的，暂时的；犹豫不决的"/>
    <x v="2"/>
    <m/>
    <m/>
    <d v="1899-12-30T10:25:56"/>
    <x v="0"/>
    <n v="0.35801552434925277"/>
  </r>
  <r>
    <n v="2170"/>
    <s v="grateful"/>
    <s v="['ɡreitful]"/>
    <s v="a.(to,for)感激的;感谢的"/>
    <x v="2"/>
    <m/>
    <m/>
    <d v="1899-12-30T10:26:05"/>
    <x v="0"/>
    <n v="0.32074353345867079"/>
  </r>
  <r>
    <n v="4453"/>
    <s v="ski"/>
    <s v="[ski:, ʃi:]"/>
    <s v="n.雪橇 v.滑雪"/>
    <x v="2"/>
    <m/>
    <m/>
    <d v="1899-12-30T10:26:20"/>
    <x v="0"/>
    <n v="0.20906486798315704"/>
  </r>
  <r>
    <n v="813"/>
    <s v="circular"/>
    <s v="['sə:kjulə]"/>
    <s v="a.圆(形)的,环形的;循环的 n.传单,通报"/>
    <x v="2"/>
    <m/>
    <m/>
    <d v="1899-12-30T10:26:38"/>
    <x v="0"/>
    <n v="0.56354640222587771"/>
  </r>
  <r>
    <n v="1160"/>
    <s v="cripple"/>
    <s v="['kripl]"/>
    <s v="n.跛子,残疾人 v.使跛,使残疾"/>
    <x v="2"/>
    <m/>
    <m/>
    <d v="1899-12-30T10:26:40"/>
    <x v="0"/>
    <n v="0.8194591135101903"/>
  </r>
  <r>
    <n v="1420"/>
    <s v="displace"/>
    <s v="[dis'pleis]"/>
    <s v="v.移置,转移;取代,置换"/>
    <x v="2"/>
    <m/>
    <m/>
    <d v="1899-12-30T10:26:44"/>
    <x v="0"/>
    <n v="0.60979171766633133"/>
  </r>
  <r>
    <n v="4526"/>
    <s v="solemn"/>
    <s v="/ˈsɑːləm/ "/>
    <s v="a.庄严的,隆重的;严肃的"/>
    <x v="2"/>
    <m/>
    <m/>
    <d v="1899-12-30T10:26:53"/>
    <x v="0"/>
    <n v="0.59613666948587429"/>
  </r>
  <r>
    <n v="4463"/>
    <s v="skyscraper"/>
    <s v="/ˈskaɪskreɪpər/ "/>
    <s v="n.摩天大楼"/>
    <x v="2"/>
    <m/>
    <m/>
    <d v="1899-12-30T10:26:59"/>
    <x v="0"/>
    <n v="0.82450667806000322"/>
  </r>
  <r>
    <n v="3072"/>
    <s v="moderate"/>
    <s v="['mɔdərət, 'mɔdəreit]"/>
    <s v="a.有节制的,中等的,适度的,温和的,稳健的"/>
    <x v="2"/>
    <m/>
    <m/>
    <d v="1899-12-30T10:27:23"/>
    <x v="0"/>
    <n v="0.54100756128343797"/>
  </r>
  <r>
    <n v="3218"/>
    <s v="nominal"/>
    <s v=" /ˈnɑːmɪnl/"/>
    <s v="a.名义上的;(金额,租金)微不足道的"/>
    <x v="2"/>
    <m/>
    <m/>
    <d v="1899-12-30T10:27:46"/>
    <x v="0"/>
    <n v="0.62570884409771899"/>
  </r>
  <r>
    <n v="2580"/>
    <s v="interference"/>
    <s v="[,intə'fiərəns]"/>
    <s v="n.(in)干涉,干预;(with)妨碍,打扰"/>
    <x v="2"/>
    <m/>
    <m/>
    <d v="1899-12-30T10:27:55"/>
    <x v="0"/>
    <n v="0.41954367072275423"/>
  </r>
  <r>
    <n v="2960"/>
    <s v="mature"/>
    <s v="[mə'tjuə]"/>
    <s v="a.成熟的,熟的;成年人的 v.(使)成熟"/>
    <x v="2"/>
    <m/>
    <m/>
    <d v="1899-12-30T10:28:01"/>
    <x v="0"/>
    <n v="0.15250789327102965"/>
  </r>
  <r>
    <n v="5170"/>
    <s v="undermine"/>
    <s v="[,ʌndə'main]"/>
    <s v="v.暗中破坏,逐渐削弱;侵蚀…的基础"/>
    <x v="3"/>
    <m/>
    <m/>
    <d v="1899-12-30T10:28:28"/>
    <x v="0"/>
    <n v="0.10550534732855354"/>
  </r>
  <r>
    <n v="4409"/>
    <s v="siege"/>
    <s v="[si:dʒ]"/>
    <s v="n.包围，围攻，围困"/>
    <x v="3"/>
    <m/>
    <m/>
    <d v="1899-12-30T10:28:32"/>
    <x v="0"/>
    <n v="0.59980037665533426"/>
  </r>
  <r>
    <n v="2417"/>
    <s v="ignorance"/>
    <s v="['iɡnərəns]"/>
    <s v="n.无知,愚昧;不知道"/>
    <x v="3"/>
    <m/>
    <m/>
    <d v="1899-12-30T10:28:37"/>
    <x v="0"/>
    <n v="0.48550820675492734"/>
  </r>
  <r>
    <n v="320"/>
    <s v="atmosphere"/>
    <s v="['ætmə,sfiə]"/>
    <s v="n.大气(层)；空气；气氛，环境；大气压"/>
    <x v="3"/>
    <m/>
    <m/>
    <d v="1899-12-30T10:29:16"/>
    <x v="0"/>
    <n v="0.95793223707525144"/>
  </r>
  <r>
    <n v="1885"/>
    <s v="fertile"/>
    <s v="['fə:tail]"/>
    <s v="a.肥沃的,富饶的;能繁殖的"/>
    <x v="3"/>
    <m/>
    <m/>
    <d v="1899-12-30T10:29:27"/>
    <x v="0"/>
    <n v="0.41536879431298646"/>
  </r>
  <r>
    <n v="3955"/>
    <s v="recall"/>
    <s v="[ri'kɔ:l, 'ri:kɔ:l]"/>
    <s v="v.回忆,回想;撤消,收回"/>
    <x v="3"/>
    <m/>
    <m/>
    <d v="1899-12-30T10:30:03"/>
    <x v="0"/>
    <n v="0.49857649954011651"/>
  </r>
  <r>
    <n v="1184"/>
    <s v="cultivate"/>
    <s v="['kʌltiveit]"/>
    <s v="v.耕作,栽培,养殖;培养,教养,磨炼"/>
    <x v="3"/>
    <m/>
    <m/>
    <d v="1899-12-30T10:30:26"/>
    <x v="0"/>
    <n v="0.28581753719963299"/>
  </r>
  <r>
    <n v="2653"/>
    <s v="journal"/>
    <s v="['dʒə:nəl]"/>
    <s v="n.定期刊物,杂志,日报;日志,日记"/>
    <x v="3"/>
    <m/>
    <m/>
    <d v="1899-12-30T10:30:32"/>
    <x v="0"/>
    <n v="0.91259024538332845"/>
  </r>
  <r>
    <n v="99"/>
    <s v="adverse"/>
    <s v="['ædvə:s, æd'və:s]"/>
    <s v="a.逆的，相反的；敌对的；不利的；有害的"/>
    <x v="3"/>
    <m/>
    <m/>
    <d v="1899-12-30T10:30:36"/>
    <x v="0"/>
    <n v="3.317909409181774E-2"/>
  </r>
  <r>
    <n v="1865"/>
    <s v="feast"/>
    <s v="[fi:st]"/>
    <s v="n.节日;宴会"/>
    <x v="3"/>
    <m/>
    <m/>
    <d v="1899-12-30T10:30:43"/>
    <x v="0"/>
    <n v="0.94507394470133188"/>
  </r>
  <r>
    <n v="93"/>
    <s v="advance"/>
    <s v="[əd'vɑ:ns, əd'væns]"/>
    <s v="n.前进，预付 vi.前进，进展 vt.促进，推进"/>
    <x v="3"/>
    <m/>
    <m/>
    <d v="1899-12-30T10:30:48"/>
    <x v="0"/>
    <n v="0.25047354950077994"/>
  </r>
  <r>
    <n v="3094"/>
    <s v="monument"/>
    <s v="['mɔnjumənt]"/>
    <s v="n.纪念碑,纪念馆,遗迹,不朽的业绩"/>
    <x v="3"/>
    <m/>
    <m/>
    <d v="1899-12-30T10:31:05"/>
    <x v="0"/>
    <n v="0.92328286008162863"/>
  </r>
  <r>
    <n v="677"/>
    <s v="capable"/>
    <s v="['keipəbl]"/>
    <s v="a.有本领的,有能力的;(of)可以…的,能…的"/>
    <x v="3"/>
    <m/>
    <m/>
    <d v="1899-12-30T10:44:39"/>
    <x v="0"/>
    <n v="0.98109583910228793"/>
  </r>
  <r>
    <n v="877"/>
    <s v="cocaine"/>
    <s v="[kə'kein]"/>
    <s v="n.可卡因，古柯碱（用作局部麻醉剂）"/>
    <x v="3"/>
    <m/>
    <m/>
    <d v="1899-12-30T10:44:46"/>
    <x v="0"/>
    <n v="0.62029320818243261"/>
  </r>
  <r>
    <n v="4810"/>
    <s v="surgery"/>
    <s v="['sə:dʒəri]"/>
    <s v="n.外科,外科学;手术室,诊疗室"/>
    <x v="3"/>
    <m/>
    <m/>
    <d v="1899-12-30T10:45:12"/>
    <x v="0"/>
    <n v="0.87293895194242188"/>
  </r>
  <r>
    <n v="4211"/>
    <s v="saddle"/>
    <s v="['sædl]"/>
    <s v="n.鞍,马鞍,鞍状物"/>
    <x v="3"/>
    <m/>
    <m/>
    <d v="1899-12-30T10:45:16"/>
    <x v="0"/>
    <n v="0.6114608662997667"/>
  </r>
  <r>
    <n v="2932"/>
    <s v="marble"/>
    <s v="['mɑ:bl]"/>
    <s v="n.大理石,云石"/>
    <x v="3"/>
    <m/>
    <m/>
    <d v="1899-12-30T10:45:34"/>
    <x v="0"/>
    <n v="0.64916978728701358"/>
  </r>
  <r>
    <n v="1429"/>
    <s v="dissolve"/>
    <s v="/dɪˈzɑːlv/"/>
    <s v="v.(使)溶解,(使)融化;解散,取消"/>
    <x v="3"/>
    <m/>
    <m/>
    <d v="1899-12-30T10:45:45"/>
    <x v="0"/>
    <n v="0.17631204536896228"/>
  </r>
  <r>
    <n v="3703"/>
    <s v="praise"/>
    <s v="[preiz]"/>
    <s v="v.赞扬,歌颂;表扬 n.称赞,赞美;赞美的话"/>
    <x v="3"/>
    <m/>
    <m/>
    <d v="1899-12-30T10:46:36"/>
    <x v="0"/>
    <n v="0.28442124983969574"/>
  </r>
  <r>
    <n v="2891"/>
    <s v="luxury"/>
    <s v="['lʌkʃəri, 'lʌɡʒəri]"/>
    <s v="n.奢侈,华贵;奢侈品 a.奢华的,豪华的"/>
    <x v="3"/>
    <m/>
    <m/>
    <d v="1899-12-30T10:46:54"/>
    <x v="0"/>
    <n v="0.69605296976094999"/>
  </r>
  <r>
    <n v="3005"/>
    <s v="mere"/>
    <s v="[miə]"/>
    <s v="a.纯粹的;仅仅,只不过"/>
    <x v="3"/>
    <m/>
    <m/>
    <d v="1899-12-30T10:47:12"/>
    <x v="0"/>
    <n v="2.6566863070020874E-2"/>
  </r>
  <r>
    <n v="2989"/>
    <s v="melon"/>
    <s v="['melən]"/>
    <s v="n.甜瓜"/>
    <x v="3"/>
    <m/>
    <m/>
    <d v="1899-12-30T10:47:22"/>
    <x v="0"/>
    <n v="3.6163215611772048E-2"/>
  </r>
  <r>
    <n v="1572"/>
    <s v="either"/>
    <s v="['aiðə, 'i:-]"/>
    <s v="ad.也(不) pron.两者之一 a.(两者中)任一的"/>
    <x v="3"/>
    <m/>
    <m/>
    <d v="1899-12-30T10:47:30"/>
    <x v="0"/>
    <n v="0.49698924452983584"/>
  </r>
  <r>
    <n v="4627"/>
    <s v="squirrel"/>
    <s v="/ˈskwɜːrəl/"/>
    <s v="n.松鼠"/>
    <x v="3"/>
    <m/>
    <m/>
    <d v="1899-12-30T04:29:23"/>
    <x v="1"/>
    <n v="0.80214446894142932"/>
  </r>
  <r>
    <n v="4336"/>
    <s v="set"/>
    <s v="[set]"/>
    <s v="n.一套,一副,装置,接受机v.提出,调整,日落"/>
    <x v="4"/>
    <m/>
    <m/>
    <m/>
    <x v="2"/>
    <n v="0.75502305779468448"/>
  </r>
  <r>
    <n v="196"/>
    <s v="ancestor"/>
    <s v="['ænsestə]"/>
    <s v="n.祖宗，祖先；原型，先驱"/>
    <x v="4"/>
    <m/>
    <m/>
    <m/>
    <x v="2"/>
    <n v="0.78332740339399942"/>
  </r>
  <r>
    <n v="2955"/>
    <s v="mate"/>
    <s v="[meit]"/>
    <s v="n.伙伴,同事,同伴,配偶 v. 结伴,配对,交配"/>
    <x v="4"/>
    <m/>
    <m/>
    <m/>
    <x v="2"/>
    <n v="0.77637333098389283"/>
  </r>
  <r>
    <n v="2611"/>
    <s v="inventory"/>
    <s v="['invəntəri, -tɔ:ri]"/>
    <s v="n.详细目录,存货,财产清册,总量"/>
    <x v="4"/>
    <m/>
    <m/>
    <m/>
    <x v="2"/>
    <n v="0.67265829135574062"/>
  </r>
  <r>
    <n v="3149"/>
    <s v="myth"/>
    <s v="[miθ]"/>
    <s v="n.神话;虚构的理论"/>
    <x v="4"/>
    <m/>
    <m/>
    <m/>
    <x v="2"/>
    <n v="0.35130894797229884"/>
  </r>
  <r>
    <n v="747"/>
    <s v="certify"/>
    <s v="['sə:tifai]"/>
    <s v="vt.证明，证实；发证书(或执照)给"/>
    <x v="4"/>
    <m/>
    <m/>
    <m/>
    <x v="2"/>
    <n v="4.5971220252676193E-2"/>
  </r>
  <r>
    <n v="3611"/>
    <s v="plastic"/>
    <s v="['plæstik,'plɑ:s-]"/>
    <s v="n.(常pl.)塑料,塑料制品 a.可塑的,塑性的"/>
    <x v="4"/>
    <m/>
    <m/>
    <m/>
    <x v="2"/>
    <n v="0.41268052981452685"/>
  </r>
  <r>
    <n v="1299"/>
    <s v="departure"/>
    <s v="[di'pɑ:tʃə]"/>
    <s v="n.离开,起程"/>
    <x v="4"/>
    <m/>
    <m/>
    <m/>
    <x v="2"/>
    <n v="0.20398850799645418"/>
  </r>
  <r>
    <n v="956"/>
    <s v="complex"/>
    <s v="['kɔmpleks]"/>
    <s v="a.复杂的;合成的,综合的 n.联合体"/>
    <x v="4"/>
    <m/>
    <m/>
    <m/>
    <x v="2"/>
    <n v="0.57168339335597096"/>
  </r>
  <r>
    <n v="176"/>
    <s v="amaze"/>
    <s v="[ə'meiz]"/>
    <s v="vt.使惊奇，使惊愕；使困惑 vi.表现出惊奇"/>
    <x v="4"/>
    <m/>
    <m/>
    <m/>
    <x v="2"/>
    <n v="9.9789221998855315E-2"/>
  </r>
  <r>
    <n v="1721"/>
    <s v="evoke"/>
    <s v=" /ɪˈvoʊk/"/>
    <s v="vt.唤起(回忆、感情等)；引起"/>
    <x v="4"/>
    <m/>
    <m/>
    <m/>
    <x v="2"/>
    <n v="0.29508673574514355"/>
  </r>
  <r>
    <n v="1662"/>
    <s v="entitle"/>
    <s v="[in'taitl]"/>
    <s v="v.给以权利(或资格);给…称号(题名);授权"/>
    <x v="4"/>
    <m/>
    <m/>
    <m/>
    <x v="2"/>
    <n v="0.41859655330539502"/>
  </r>
  <r>
    <n v="2639"/>
    <s v="jargon"/>
    <s v="['dʒɑ:ɡən, -ɡɔn]"/>
    <s v="n.行话"/>
    <x v="4"/>
    <m/>
    <m/>
    <m/>
    <x v="2"/>
    <n v="0.18129197906142891"/>
  </r>
  <r>
    <n v="2711"/>
    <s v="ladder"/>
    <s v="['lædə]"/>
    <s v="n.梯子,阶梯"/>
    <x v="4"/>
    <m/>
    <m/>
    <m/>
    <x v="2"/>
    <n v="0.58764076950054212"/>
  </r>
  <r>
    <n v="2779"/>
    <s v="lemon"/>
    <s v="['lemən]"/>
    <s v="n.柠檬"/>
    <x v="4"/>
    <m/>
    <m/>
    <m/>
    <x v="2"/>
    <n v="0.45421775930154595"/>
  </r>
  <r>
    <n v="4991"/>
    <s v="thunder"/>
    <s v="['θʌndə]"/>
    <s v="n.雷(声);轰隆声 v.打雷;大声说,吼叫"/>
    <x v="4"/>
    <m/>
    <m/>
    <m/>
    <x v="2"/>
    <n v="0.76889373205870992"/>
  </r>
  <r>
    <n v="1037"/>
    <s v="constant"/>
    <s v="['kɔnstənt]"/>
    <s v="a.固定的，持续的,忠实的 n.常数,恒量"/>
    <x v="4"/>
    <m/>
    <m/>
    <m/>
    <x v="2"/>
    <n v="0.90909157597456058"/>
  </r>
  <r>
    <n v="3422"/>
    <s v="packet"/>
    <s v="['pækit]"/>
    <s v="n.小包裹,小捆;盒;一捆,一扎;邮船,班轮"/>
    <x v="4"/>
    <m/>
    <m/>
    <m/>
    <x v="2"/>
    <n v="0.43152553450417863"/>
  </r>
  <r>
    <n v="1179"/>
    <s v="cry"/>
    <s v="[krai]"/>
    <s v="n.&amp;v.叫，喊，哭；(鸟兽)叫，啼，鸣，嗥"/>
    <x v="4"/>
    <m/>
    <m/>
    <m/>
    <x v="2"/>
    <n v="0.53280499051812624"/>
  </r>
  <r>
    <n v="348"/>
    <s v="automatic"/>
    <s v="[,ɔ:tə'mætik]"/>
    <s v="a.自动(装置)的；无意识的；n.自动机械"/>
    <x v="4"/>
    <s v="feet"/>
    <b v="0"/>
    <m/>
    <x v="2"/>
    <n v="0.13631498757719851"/>
  </r>
  <r>
    <n v="4326"/>
    <s v="separate"/>
    <s v="['sepəreit, 'sepərit]"/>
    <s v="a.(from)分离的,分开的"/>
    <x v="4"/>
    <m/>
    <m/>
    <m/>
    <x v="2"/>
    <n v="0.70696105616513061"/>
  </r>
  <r>
    <n v="4562"/>
    <s v="sow"/>
    <s v="/soʊ; saʊ/"/>
    <s v="v.播种"/>
    <x v="4"/>
    <m/>
    <m/>
    <m/>
    <x v="2"/>
    <n v="0.57697027308512405"/>
  </r>
  <r>
    <n v="4722"/>
    <s v="string"/>
    <s v="[striŋ]"/>
    <s v="n.弦,线,细绳;(一串),(一行) v.缚,捆"/>
    <x v="4"/>
    <m/>
    <m/>
    <m/>
    <x v="2"/>
    <n v="0.55160455832819588"/>
  </r>
  <r>
    <n v="1453"/>
    <s v="dizzy"/>
    <s v="['dizi]"/>
    <s v="a.头晕目眩的,眩晕的;(可能)使人头晕的"/>
    <x v="4"/>
    <m/>
    <m/>
    <m/>
    <x v="2"/>
    <n v="0.25820490372481508"/>
  </r>
  <r>
    <n v="4630"/>
    <s v="stable"/>
    <s v="['steibl]"/>
    <s v="a.稳定的,安定的 n.马厩,马棚"/>
    <x v="4"/>
    <m/>
    <m/>
    <m/>
    <x v="2"/>
    <n v="0.66774027512117995"/>
  </r>
  <r>
    <n v="4410"/>
    <s v="sigh"/>
    <s v="[sai]"/>
    <s v="n.叹息,叹息声 v.叹息,叹气"/>
    <x v="4"/>
    <m/>
    <m/>
    <m/>
    <x v="2"/>
    <n v="0.84763869373593781"/>
  </r>
  <r>
    <n v="3007"/>
    <s v="merge"/>
    <s v="[mə:dʒ]"/>
    <s v="v.(使)结合，(使)合并，(使)合为一体"/>
    <x v="4"/>
    <m/>
    <m/>
    <m/>
    <x v="2"/>
    <n v="0.211178380127928"/>
  </r>
  <r>
    <n v="319"/>
    <s v="athlete"/>
    <s v="['æθli:t]"/>
    <s v="n.运动员，体育家，身强力壮的人"/>
    <x v="4"/>
    <m/>
    <m/>
    <m/>
    <x v="2"/>
    <n v="8.6524767683511472E-2"/>
  </r>
  <r>
    <n v="1067"/>
    <s v="contrast"/>
    <s v="[kən'trɑ:st, -'træst]"/>
    <s v="n.对比，对照 vi.形成对比 vt.把…与…对比"/>
    <x v="4"/>
    <m/>
    <m/>
    <m/>
    <x v="2"/>
    <n v="0.29424268393714315"/>
  </r>
  <r>
    <n v="4236"/>
    <s v="satisfactory"/>
    <s v="[,sætis'fæktəri]"/>
    <s v="a.令人满意的,圆满的,良好的,符合要求的"/>
    <x v="4"/>
    <m/>
    <m/>
    <m/>
    <x v="2"/>
    <n v="0.96602341245534429"/>
  </r>
  <r>
    <n v="177"/>
    <s v="ambassador"/>
    <s v="[æm'bæsədə]"/>
    <s v="n.大使；特使，(派驻国际组织的)代表"/>
    <x v="4"/>
    <m/>
    <m/>
    <m/>
    <x v="2"/>
    <n v="0.62711099383932767"/>
  </r>
  <r>
    <n v="4285"/>
    <s v="seal"/>
    <s v="[si:l]"/>
    <s v="n.封铅,封条;印,图章;海豹 v.封,密封"/>
    <x v="4"/>
    <m/>
    <m/>
    <m/>
    <x v="2"/>
    <n v="0.84840106415848382"/>
  </r>
  <r>
    <n v="967"/>
    <s v="comprehend"/>
    <s v="[,kɔmpri'hend]"/>
    <s v="vt.理解，领会；包含，包括"/>
    <x v="4"/>
    <m/>
    <m/>
    <m/>
    <x v="2"/>
    <n v="0.58395631727031105"/>
  </r>
  <r>
    <n v="1789"/>
    <s v="express"/>
    <s v="[ik'spres]"/>
    <s v="v.表达,表示 a.特快的,快速的 n.快车,快运"/>
    <x v="4"/>
    <m/>
    <m/>
    <m/>
    <x v="2"/>
    <n v="0.67983612826794282"/>
  </r>
  <r>
    <n v="2089"/>
    <s v="gaze"/>
    <s v="[ɡeiz]"/>
    <s v="v./n.凝视,注视"/>
    <x v="4"/>
    <m/>
    <m/>
    <m/>
    <x v="2"/>
    <n v="0.93558569905106403"/>
  </r>
  <r>
    <n v="2596"/>
    <s v="into"/>
    <s v="['intu:, -tu, -tə]"/>
    <s v="prep.到...里面，进入；成为(表示变化)"/>
    <x v="4"/>
    <m/>
    <m/>
    <m/>
    <x v="2"/>
    <n v="0.95222442234693405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70256859014675632"/>
  </r>
  <r>
    <n v="5249"/>
    <s v="vein"/>
    <s v="[vein]"/>
    <s v="n.血管;静脉;叶脉;纹理;情绪 vt.使成脉络"/>
    <x v="1"/>
    <m/>
    <m/>
    <d v="1899-12-30T10:50:33"/>
    <x v="0"/>
    <n v="0.16430092469949253"/>
  </r>
  <r>
    <n v="3017"/>
    <s v="metric"/>
    <s v="['metrik]"/>
    <s v="a.米制的,公制的"/>
    <x v="2"/>
    <m/>
    <m/>
    <d v="1899-12-30T10:50:58"/>
    <x v="0"/>
    <n v="0.55209498325982609"/>
  </r>
  <r>
    <n v="4736"/>
    <s v="stumble"/>
    <s v="['stʌmbl]"/>
    <s v="n.跌倒，绊倒 vi.绊(摔)倒；结结巴巴说"/>
    <x v="2"/>
    <m/>
    <m/>
    <d v="1899-12-30T10:51:01"/>
    <x v="0"/>
    <n v="0.91686870874554693"/>
  </r>
  <r>
    <n v="4749"/>
    <s v="subsidy"/>
    <s v="['sʌbsidi]"/>
    <s v="n.补助金；津贴费"/>
    <x v="2"/>
    <m/>
    <m/>
    <d v="1899-12-30T10:51:18"/>
    <x v="0"/>
    <n v="0.53086183990277092"/>
  </r>
  <r>
    <n v="305"/>
    <s v="assimilate"/>
    <s v="[ə'simileit]"/>
    <s v="vt.吸收，消化；使同化 vi.被吸收；被同化"/>
    <x v="2"/>
    <m/>
    <m/>
    <d v="1899-12-30T10:51:21"/>
    <x v="0"/>
    <n v="0.23013404846073793"/>
  </r>
  <r>
    <n v="1956"/>
    <s v="foam"/>
    <s v="[fəum]"/>
    <s v="v./n.泡沫,起泡沫"/>
    <x v="2"/>
    <m/>
    <m/>
    <d v="1899-12-30T10:51:24"/>
    <x v="0"/>
    <n v="0.65851646497217353"/>
  </r>
  <r>
    <n v="1698"/>
    <s v="esteem"/>
    <s v="[i'sti:m]"/>
    <s v="n.尊敬，尊重 vt.尊重，敬重；把…看作"/>
    <x v="2"/>
    <m/>
    <m/>
    <d v="1899-12-30T10:51:27"/>
    <x v="0"/>
    <n v="0.58059073957260787"/>
  </r>
  <r>
    <n v="969"/>
    <s v="comprehensive"/>
    <s v="[,kɔmpri'hensiv]"/>
    <s v="a.内容广泛的,总括性的，综合的"/>
    <x v="2"/>
    <m/>
    <m/>
    <d v="1899-12-30T10:51:32"/>
    <x v="0"/>
    <n v="0.50440962690954039"/>
  </r>
  <r>
    <n v="36"/>
    <s v="acclaim"/>
    <s v="[ə'kleim]"/>
    <s v="v.向…欢呼，公认 n.欢呼，喝彩，称赞"/>
    <x v="2"/>
    <m/>
    <m/>
    <d v="1899-12-30T10:51:37"/>
    <x v="0"/>
    <n v="0.24834865650367421"/>
  </r>
  <r>
    <n v="383"/>
    <s v="bait"/>
    <s v="[beit]"/>
    <s v="n.饵，引诱物 vt.用饵引诱；折磨，奚落"/>
    <x v="2"/>
    <m/>
    <m/>
    <d v="1899-12-30T10:51:42"/>
    <x v="0"/>
    <n v="0.49848830581166337"/>
  </r>
  <r>
    <n v="5491"/>
    <s v="zebra"/>
    <s v="['zi:brə]"/>
    <s v="n.斑马"/>
    <x v="2"/>
    <m/>
    <m/>
    <d v="1899-12-30T10:51:58"/>
    <x v="0"/>
    <n v="0.15532011852730199"/>
  </r>
  <r>
    <n v="3014"/>
    <s v="metaphor"/>
    <s v="['metəfə]"/>
    <s v="n.隐喻，暗喻"/>
    <x v="1"/>
    <m/>
    <m/>
    <d v="1899-12-30T10:52:03"/>
    <x v="0"/>
    <n v="0.95462217342816169"/>
  </r>
  <r>
    <n v="1257"/>
    <s v="dedicate"/>
    <s v="['dedikeit]"/>
    <s v="vt.奉献;献身于"/>
    <x v="1"/>
    <m/>
    <m/>
    <d v="1899-12-30T10:52:10"/>
    <x v="0"/>
    <n v="0.74543049346164247"/>
  </r>
  <r>
    <n v="2886"/>
    <s v="lump"/>
    <s v="[lʌmp]"/>
    <s v="n.团,块 v.(使)成团,(使)成块"/>
    <x v="1"/>
    <m/>
    <m/>
    <d v="1899-12-30T10:52:22"/>
    <x v="0"/>
    <n v="0.7703813550811035"/>
  </r>
  <r>
    <n v="2515"/>
    <s v="inhale"/>
    <s v="[in'heil]"/>
    <s v="v.吸入(气体等)，吸(烟)"/>
    <x v="1"/>
    <m/>
    <m/>
    <d v="1899-12-30T10:52:26"/>
    <x v="0"/>
    <n v="0.57570249602188761"/>
  </r>
  <r>
    <n v="5107"/>
    <s v="trim"/>
    <s v="[trim]"/>
    <s v="a.整齐的,整洁的 v./n.整理,修整,装饰"/>
    <x v="1"/>
    <m/>
    <m/>
    <d v="1899-12-30T10:52:32"/>
    <x v="0"/>
    <n v="0.5266162273371976"/>
  </r>
  <r>
    <n v="4082"/>
    <s v="resemble"/>
    <s v="[ri'zembl]"/>
    <s v="v.像,类似"/>
    <x v="1"/>
    <m/>
    <m/>
    <d v="1899-12-30T10:52:46"/>
    <x v="0"/>
    <n v="0.88052931487639841"/>
  </r>
  <r>
    <n v="1116"/>
    <s v="cosy"/>
    <s v="['kəuzi]"/>
    <s v="a.暖和舒服的；舒适的 [反]uncomfortable"/>
    <x v="1"/>
    <m/>
    <m/>
    <d v="1899-12-30T10:53:01"/>
    <x v="0"/>
    <n v="0.86644320158596266"/>
  </r>
  <r>
    <n v="4780"/>
    <s v="summary"/>
    <s v="['sʌməri]"/>
    <s v="n.摘要,概要 a.概括的,简略的"/>
    <x v="1"/>
    <m/>
    <m/>
    <d v="1899-12-30T10:53:04"/>
    <x v="0"/>
    <n v="0.60388535257641252"/>
  </r>
  <r>
    <n v="60"/>
    <s v="acre"/>
    <s v="['eikə]"/>
    <s v="n.英亩；田地；地产"/>
    <x v="1"/>
    <m/>
    <m/>
    <d v="1899-12-30T10:53:12"/>
    <x v="0"/>
    <n v="0.17921701845158688"/>
  </r>
  <r>
    <n v="704"/>
    <s v="carve"/>
    <s v="[kɑ:v]"/>
    <s v="v.(雕)刻"/>
    <x v="1"/>
    <m/>
    <m/>
    <d v="1899-12-30T10:53:16"/>
    <x v="0"/>
    <n v="0.46667345824882944"/>
  </r>
  <r>
    <n v="2407"/>
    <s v="identical"/>
    <s v="[ai'dentikəl]"/>
    <s v="a.(to.with)同一的,同样的"/>
    <x v="1"/>
    <m/>
    <m/>
    <d v="1899-12-30T10:53:20"/>
    <x v="0"/>
    <n v="0.69887285875962679"/>
  </r>
  <r>
    <n v="1412"/>
    <s v="disguise"/>
    <s v="[dis'ɡaiz]"/>
    <s v="n./v.假装,伪装"/>
    <x v="1"/>
    <m/>
    <m/>
    <d v="1899-12-30T10:53:27"/>
    <x v="0"/>
    <n v="0.11975666638645466"/>
  </r>
  <r>
    <n v="1053"/>
    <s v="contemporary"/>
    <s v="[kən'tempərəri]"/>
    <s v="a.现代的,当代的;同时代的"/>
    <x v="1"/>
    <m/>
    <m/>
    <d v="1899-12-30T10:53:34"/>
    <x v="0"/>
    <n v="0.81686484310018537"/>
  </r>
  <r>
    <n v="5135"/>
    <s v="tunnel"/>
    <s v="['tʌnəl]"/>
    <s v="n.隧道,山洞"/>
    <x v="1"/>
    <m/>
    <m/>
    <d v="1899-12-30T10:53:41"/>
    <x v="0"/>
    <n v="6.358445082700559E-3"/>
  </r>
  <r>
    <n v="2123"/>
    <s v="glide"/>
    <s v="[ɡlaid]"/>
    <s v="n./v.溜,滑行;(时间)消逝"/>
    <x v="1"/>
    <m/>
    <m/>
    <d v="1899-12-30T10:53:50"/>
    <x v="0"/>
    <n v="0.38512738799619528"/>
  </r>
  <r>
    <n v="878"/>
    <s v="cock"/>
    <s v="kɑːk/ "/>
    <s v="n.公鸡,雄鸡;龙头,开关"/>
    <x v="1"/>
    <m/>
    <m/>
    <d v="1899-12-30T10:53:55"/>
    <x v="0"/>
    <n v="0.29143766671815718"/>
  </r>
  <r>
    <n v="564"/>
    <s v="brace"/>
    <s v="[breis]"/>
    <s v="v.使防备;支撑;使(手,足,肩等)绷紧 n.托架"/>
    <x v="1"/>
    <m/>
    <m/>
    <d v="1899-12-30T10:54:04"/>
    <x v="0"/>
    <n v="0.40483499315588378"/>
  </r>
  <r>
    <n v="460"/>
    <s v="beloved"/>
    <s v=" /bɪˈlʌvɪd/ "/>
    <s v="a./n.受爱戴的,敬爱的;爱人,被心爱的人"/>
    <x v="1"/>
    <m/>
    <m/>
    <d v="1899-12-30T10:54:08"/>
    <x v="0"/>
    <n v="0.15844052572832323"/>
  </r>
  <r>
    <n v="4403"/>
    <s v="shutter"/>
    <s v="['ʃʌtə]"/>
    <s v="n.百叶窗；(照相机)快门；关闭装置"/>
    <x v="1"/>
    <m/>
    <m/>
    <d v="1899-12-30T10:54:16"/>
    <x v="0"/>
    <n v="0.8119990399020065"/>
  </r>
  <r>
    <n v="3804"/>
    <s v="promising"/>
    <s v="/ˈprɑːmɪsɪŋ/"/>
    <s v="a.有希望的,有前途的;v. 承诺，答应；"/>
    <x v="1"/>
    <m/>
    <m/>
    <d v="1899-12-30T10:54:27"/>
    <x v="0"/>
    <n v="0.7594645387736717"/>
  </r>
  <r>
    <n v="3150"/>
    <s v="nail"/>
    <s v="[neil]"/>
    <s v="n.指甲,爪;钉 v.将…钉牢,钉住"/>
    <x v="1"/>
    <m/>
    <m/>
    <d v="1899-12-30T10:54:39"/>
    <x v="0"/>
    <n v="1.5333824284327613E-2"/>
  </r>
  <r>
    <n v="2859"/>
    <s v="longitude"/>
    <s v="['lɔndʒitju:d, -tu:d]"/>
    <s v="n.经度"/>
    <x v="3"/>
    <m/>
    <m/>
    <d v="1899-12-30T10:54:48"/>
    <x v="0"/>
    <n v="0.51188550479073636"/>
  </r>
  <r>
    <n v="1744"/>
    <s v="exclude"/>
    <s v="[iks'klu:d]"/>
    <s v="v.拒绝,把…排除在外,排斥"/>
    <x v="3"/>
    <m/>
    <m/>
    <d v="1899-12-30T10:54:56"/>
    <x v="0"/>
    <n v="0.59903076550627576"/>
  </r>
  <r>
    <n v="1181"/>
    <s v="cube"/>
    <s v="[kju:b]"/>
    <s v="n.立方形,立方体;立方,三次幂"/>
    <x v="3"/>
    <m/>
    <m/>
    <d v="1899-12-30T10:55:04"/>
    <x v="0"/>
    <n v="0.59255614265381351"/>
  </r>
  <r>
    <n v="4092"/>
    <s v="resistant"/>
    <s v="[ri'zistənt]"/>
    <s v="a.(to)抵抗的,有抵抗力的"/>
    <x v="3"/>
    <m/>
    <m/>
    <d v="1899-12-30T10:55:11"/>
    <x v="0"/>
    <n v="0.4122689471624752"/>
  </r>
  <r>
    <n v="188"/>
    <s v="amplifier"/>
    <s v="['æmplifaiə]"/>
    <s v="n.放大器，扩大器"/>
    <x v="3"/>
    <m/>
    <m/>
    <d v="1899-12-30T10:55:16"/>
    <x v="0"/>
    <n v="0.45596358142137883"/>
  </r>
  <r>
    <n v="3732"/>
    <s v="prescription"/>
    <s v="[pris'kripʃən]"/>
    <s v="n.药方,处方"/>
    <x v="3"/>
    <m/>
    <m/>
    <d v="1899-12-30T10:55:22"/>
    <x v="0"/>
    <n v="0.25784097091135105"/>
  </r>
  <r>
    <n v="297"/>
    <s v="assault"/>
    <s v="[ə'sɔ:lt]"/>
    <s v="v.猛烈地攻击，袭击 n.突然而猛烈的攻击"/>
    <x v="3"/>
    <m/>
    <m/>
    <d v="1899-12-30T10:55:31"/>
    <x v="0"/>
    <n v="0.52241079988307515"/>
  </r>
  <r>
    <n v="1094"/>
    <s v="copper"/>
    <s v="['kɔpə]"/>
    <s v="n.铜;铜币,铜制器"/>
    <x v="3"/>
    <m/>
    <m/>
    <d v="1899-12-30T10:56:48"/>
    <x v="0"/>
    <n v="0.36644411883147399"/>
  </r>
  <r>
    <n v="608"/>
    <s v="brutal"/>
    <s v="['bru:təl]"/>
    <s v="a.残忍的;严峻的;严酷的"/>
    <x v="3"/>
    <m/>
    <m/>
    <d v="1899-12-30T10:56:51"/>
    <x v="0"/>
    <n v="0.47081846300653729"/>
  </r>
  <r>
    <n v="4570"/>
    <s v="spark"/>
    <s v="[spɑ:k]"/>
    <s v="n.火花,火星 v.发火花,发电花"/>
    <x v="3"/>
    <m/>
    <m/>
    <d v="1899-12-30T10:57:01"/>
    <x v="0"/>
    <n v="0.23520554764736834"/>
  </r>
  <r>
    <n v="135"/>
    <s v="aid"/>
    <s v="[eid]"/>
    <s v="n.援助，救护；助手，辅助物 vi.援助，救援"/>
    <x v="3"/>
    <m/>
    <m/>
    <d v="1899-12-30T10:57:19"/>
    <x v="0"/>
    <n v="0.27885640832728087"/>
  </r>
  <r>
    <n v="976"/>
    <s v="comrade"/>
    <s v="/ˈkɑːmræd/"/>
    <s v="n.同志,同事,同伴,朋友"/>
    <x v="3"/>
    <m/>
    <m/>
    <d v="1899-12-30T10:57:25"/>
    <x v="0"/>
    <n v="0.86408922478704298"/>
  </r>
  <r>
    <n v="2177"/>
    <s v="greedy"/>
    <s v="[ɡri:di]"/>
    <s v="a.贪吃的,贪婪的,渴望的"/>
    <x v="3"/>
    <m/>
    <m/>
    <d v="1899-12-30T10:57:30"/>
    <x v="0"/>
    <n v="0.47651260168474618"/>
  </r>
  <r>
    <n v="4179"/>
    <s v="rot"/>
    <s v="/rɑːt/"/>
    <s v="v.(使)腐烂,(使)腐败,腐朽"/>
    <x v="3"/>
    <m/>
    <m/>
    <d v="1899-12-30T10:57:35"/>
    <x v="0"/>
    <n v="0.85043032938047447"/>
  </r>
  <r>
    <n v="2674"/>
    <s v="keen"/>
    <s v="[ki:n]"/>
    <s v="a.锋利的;敏锐的;敏捷的;(on)热心的,渴望的"/>
    <x v="3"/>
    <m/>
    <m/>
    <d v="1899-12-30T10:57:52"/>
    <x v="0"/>
    <n v="0.64861686711953415"/>
  </r>
  <r>
    <n v="3861"/>
    <s v="purse"/>
    <s v="[pə:s]"/>
    <s v="n.钱包"/>
    <x v="3"/>
    <m/>
    <m/>
    <d v="1899-12-30T10:57:55"/>
    <x v="0"/>
    <n v="0.76982338460910382"/>
  </r>
  <r>
    <n v="480"/>
    <s v="bias"/>
    <s v="['baiəs]"/>
    <s v="n./v.(使有)偏见,偏心,偏袒"/>
    <x v="3"/>
    <m/>
    <m/>
    <d v="1899-12-30T10:58:00"/>
    <x v="0"/>
    <n v="0.93725254365206601"/>
  </r>
  <r>
    <n v="4190"/>
    <s v="royal"/>
    <s v="['rɔiəl]"/>
    <s v="a.王室的,皇家的;第一流的,高贵的"/>
    <x v="3"/>
    <m/>
    <m/>
    <d v="1899-12-30T10:58:14"/>
    <x v="0"/>
    <n v="0.94832335037516369"/>
  </r>
  <r>
    <n v="634"/>
    <s v="bush"/>
    <s v="/bʊʃ/ "/>
    <s v="n.灌木(丛)"/>
    <x v="3"/>
    <m/>
    <m/>
    <d v="1899-12-30T10:58:19"/>
    <x v="0"/>
    <n v="0.77447183348868442"/>
  </r>
  <r>
    <n v="484"/>
    <s v="bid"/>
    <s v="[bid]"/>
    <s v="v.祝愿;命令,吩咐;报价,投标 n.出众,投标"/>
    <x v="3"/>
    <m/>
    <m/>
    <d v="1899-12-30T10:58:39"/>
    <x v="0"/>
    <n v="0.96613227520537037"/>
  </r>
  <r>
    <n v="3256"/>
    <s v="numb"/>
    <s v="[nʌm]"/>
    <s v="a.麻木的,失去感觉的 v.使麻木"/>
    <x v="3"/>
    <m/>
    <m/>
    <d v="1899-12-30T10:58:45"/>
    <x v="0"/>
    <n v="0.74870122718512544"/>
  </r>
  <r>
    <n v="4008"/>
    <s v="region"/>
    <s v="['ri:dʒən]"/>
    <s v="n.地区,地带,行政区,(科学等)领域"/>
    <x v="3"/>
    <m/>
    <m/>
    <d v="1899-12-30T10:58:49"/>
    <x v="0"/>
    <n v="0.89823333279230466"/>
  </r>
  <r>
    <n v="2309"/>
    <s v="highland"/>
    <s v="['hailənd]"/>
    <s v="n. 高地,高原"/>
    <x v="3"/>
    <m/>
    <m/>
    <d v="1899-12-30T10:59:41"/>
    <x v="0"/>
    <n v="0.8429913640296689"/>
  </r>
  <r>
    <n v="2810"/>
    <s v="likewise"/>
    <s v="['laikwaiz]"/>
    <s v="ad.同样地,照样地;又,也,而且"/>
    <x v="3"/>
    <m/>
    <m/>
    <d v="1899-12-30T10:59:56"/>
    <x v="0"/>
    <n v="0.82801031352170673"/>
  </r>
  <r>
    <n v="533"/>
    <s v="bold"/>
    <s v="[bəuld]"/>
    <s v="a.大胆的,勇敢的;冒失的;黑体的,粗体的"/>
    <x v="3"/>
    <m/>
    <m/>
    <d v="1899-12-30T11:00:23"/>
    <x v="0"/>
    <n v="0.42256734458774248"/>
  </r>
  <r>
    <n v="1035"/>
    <s v="conspicuous"/>
    <s v="[kən'spikjuəs]"/>
    <s v="a.显眼的,明显的"/>
    <x v="3"/>
    <m/>
    <m/>
    <d v="1899-12-30T11:00:28"/>
    <x v="0"/>
    <n v="0.34201022783017854"/>
  </r>
  <r>
    <n v="2773"/>
    <s v="legacy"/>
    <s v="['leɡəsi]"/>
    <s v="n.遗产，遗赠；先人(或过去)留下的东西"/>
    <x v="3"/>
    <m/>
    <m/>
    <d v="1899-12-30T11:00:38"/>
    <x v="0"/>
    <n v="0.67355298630139515"/>
  </r>
  <r>
    <n v="5114"/>
    <s v="tropic"/>
    <s v="['trɔpik]"/>
    <s v="n.回归线；[the T-s]热带地区"/>
    <x v="3"/>
    <m/>
    <m/>
    <d v="1899-12-30T11:00:59"/>
    <x v="0"/>
    <n v="9.1808327286862057E-2"/>
  </r>
  <r>
    <n v="5183"/>
    <s v="unify"/>
    <s v="['ju:nifai]"/>
    <s v="v.使联合,统一;使相同,使一致"/>
    <x v="3"/>
    <m/>
    <m/>
    <d v="1899-12-30T11:01:27"/>
    <x v="0"/>
    <n v="0.92877147870338095"/>
  </r>
  <r>
    <n v="2463"/>
    <s v="incentive"/>
    <s v="[in'sentiv]"/>
    <s v="n.刺激;动力;鼓励;诱因;动机"/>
    <x v="3"/>
    <m/>
    <m/>
    <d v="1899-12-30T11:01:34"/>
    <x v="0"/>
    <n v="0.80172298842091994"/>
  </r>
  <r>
    <n v="5065"/>
    <s v="tragic"/>
    <s v="['trædʒik]"/>
    <s v="a.悲剧的,悲惨的"/>
    <x v="3"/>
    <m/>
    <m/>
    <d v="1899-12-30T11:01:41"/>
    <x v="0"/>
    <n v="0.72781484595603674"/>
  </r>
  <r>
    <n v="2333"/>
    <s v="holder"/>
    <s v="/ˈhoʊldər/ "/>
    <s v="n.持有者,占有者;(台,架等)支持物"/>
    <x v="3"/>
    <m/>
    <m/>
    <d v="1899-12-30T11:03:14"/>
    <x v="0"/>
    <n v="0.84769302786693923"/>
  </r>
  <r>
    <n v="2526"/>
    <s v="inland"/>
    <s v="['inlənd, -lænd]"/>
    <s v="a./ad.国内,内地,内陆"/>
    <x v="3"/>
    <m/>
    <m/>
    <d v="1899-12-30T11:03:30"/>
    <x v="0"/>
    <n v="0.2513808186475468"/>
  </r>
  <r>
    <n v="2114"/>
    <s v="gigantic"/>
    <s v="[,dʒai'ɡæntik]"/>
    <s v="a.巨大的,庞大的"/>
    <x v="3"/>
    <m/>
    <m/>
    <d v="1899-12-30T11:03:35"/>
    <x v="0"/>
    <n v="0.34407392206797427"/>
  </r>
  <r>
    <n v="808"/>
    <s v="cigar"/>
    <s v="[si'ɡɑ:]"/>
    <s v="n.雪茄烟"/>
    <x v="3"/>
    <m/>
    <m/>
    <d v="1899-12-30T11:03:45"/>
    <x v="0"/>
    <n v="0.25365915188130062"/>
  </r>
  <r>
    <n v="2511"/>
    <s v="ingenious"/>
    <s v="[in'dʒi:njəs]"/>
    <s v="a.机敏的;有独创性的;精致的;精巧制成的"/>
    <x v="3"/>
    <m/>
    <m/>
    <d v="1899-12-30T11:05:05"/>
    <x v="0"/>
    <n v="0.59016163565740376"/>
  </r>
  <r>
    <n v="5177"/>
    <s v="uneasy"/>
    <s v="[,ʌn'i:zi]"/>
    <s v="a.不安的,焦虑的"/>
    <x v="3"/>
    <m/>
    <m/>
    <d v="1899-12-30T11:05:10"/>
    <x v="0"/>
    <n v="0.95767727818669923"/>
  </r>
  <r>
    <n v="4905"/>
    <s v="tempt"/>
    <s v="[tempt]"/>
    <s v="v.诱惑,引诱;吸引,使感兴趣"/>
    <x v="3"/>
    <m/>
    <m/>
    <d v="1899-12-30T17:27:50"/>
    <x v="1"/>
    <n v="0.13550232375406213"/>
  </r>
  <r>
    <n v="1466"/>
    <s v="dominant"/>
    <s v=" /ˈdɑːmɪnənt/ "/>
    <s v="a.支配的,统治的,占优势的"/>
    <x v="3"/>
    <m/>
    <m/>
    <d v="1899-12-30T18:27:02"/>
    <x v="2"/>
    <n v="0.65947464413815204"/>
  </r>
  <r>
    <n v="1842"/>
    <s v="farewell"/>
    <s v="['fεə'wel]"/>
    <s v="int.再会,别了 n.告别"/>
    <x v="3"/>
    <m/>
    <m/>
    <d v="1899-12-30T17:56:33"/>
    <x v="2"/>
    <n v="1.827498420160667E-2"/>
  </r>
  <r>
    <n v="5163"/>
    <s v="underestimate"/>
    <s v="[,ʌndə'estimeit]"/>
    <s v="vt.低估，看轻"/>
    <x v="4"/>
    <m/>
    <m/>
    <m/>
    <x v="3"/>
    <n v="0.79293219655368274"/>
  </r>
  <r>
    <n v="1444"/>
    <s v="dive"/>
    <s v="/daɪv/ "/>
    <s v="v./n.潜水,跳水,俯冲"/>
    <x v="4"/>
    <m/>
    <m/>
    <m/>
    <x v="3"/>
    <n v="0.40380986692008003"/>
  </r>
  <r>
    <n v="2994"/>
    <s v="memorial"/>
    <s v="/məˈmɔːriəl/"/>
    <s v="a.记忆的,纪念的 n.纪念物,纪念碑,纪念馆"/>
    <x v="4"/>
    <m/>
    <m/>
    <m/>
    <x v="3"/>
    <n v="0.6795009931019893"/>
  </r>
  <r>
    <n v="266"/>
    <s v="arithmetic"/>
    <s v="[ə'riθmətik]"/>
    <s v="n.算术，四则运算"/>
    <x v="4"/>
    <m/>
    <m/>
    <m/>
    <x v="3"/>
    <n v="0.16708189780798255"/>
  </r>
  <r>
    <n v="2206"/>
    <s v="guilty"/>
    <s v="['ɡilti]"/>
    <s v="a.(of)有罪的,内疚的"/>
    <x v="4"/>
    <m/>
    <m/>
    <m/>
    <x v="3"/>
    <n v="0.1983367831736359"/>
  </r>
  <r>
    <n v="837"/>
    <s v="clause"/>
    <s v="[klɔ:z]"/>
    <s v="n.(正式文件或法律文件的)条款;从句,分句"/>
    <x v="4"/>
    <m/>
    <m/>
    <m/>
    <x v="3"/>
    <n v="0.63714589254342746"/>
  </r>
  <r>
    <n v="3785"/>
    <s v="productive"/>
    <s v="[prəu'dʌktiv]"/>
    <s v="a.生产(性)的,能产的,多产的"/>
    <x v="4"/>
    <m/>
    <m/>
    <m/>
    <x v="3"/>
    <n v="0.51884271970394613"/>
  </r>
  <r>
    <n v="835"/>
    <s v="classmate"/>
    <s v="['klɑ:smeit]"/>
    <s v="(名)同班同学"/>
    <x v="4"/>
    <s v="feet"/>
    <b v="0"/>
    <m/>
    <x v="3"/>
    <n v="0.86954251764777035"/>
  </r>
  <r>
    <n v="3327"/>
    <s v="operational"/>
    <s v="/ˌɑːpəˈreɪʃən(ə)l/ "/>
    <s v="a.操作的,运转的,起作用的,经营的"/>
    <x v="4"/>
    <m/>
    <m/>
    <m/>
    <x v="3"/>
    <n v="0.5858862200013405"/>
  </r>
  <r>
    <n v="5426"/>
    <s v="wire"/>
    <s v="['waiə]"/>
    <s v="n.金属线,电线;电报,电信 v.发电报(给)"/>
    <x v="4"/>
    <m/>
    <m/>
    <m/>
    <x v="3"/>
    <n v="0.22116612887532383"/>
  </r>
  <r>
    <n v="1874"/>
    <s v="feed"/>
    <s v="[fi:d]"/>
    <s v="v.(on,with)喂养,饲养;(with)向…供给"/>
    <x v="4"/>
    <m/>
    <m/>
    <m/>
    <x v="3"/>
    <n v="0.37537909118095691"/>
  </r>
  <r>
    <n v="3819"/>
    <s v="propose"/>
    <s v="[prəu'pəuz]"/>
    <s v="v.提议,建议;提名,推荐;求婚"/>
    <x v="4"/>
    <m/>
    <m/>
    <m/>
    <x v="3"/>
    <n v="0.77320525101030724"/>
  </r>
  <r>
    <n v="5380"/>
    <s v="whale"/>
    <s v="[hweil]"/>
    <s v="n.鲸；庞然大物"/>
    <x v="4"/>
    <m/>
    <m/>
    <m/>
    <x v="3"/>
    <n v="0.19303278461410789"/>
  </r>
  <r>
    <n v="5459"/>
    <s v="worthy"/>
    <s v="['wə:ði]"/>
    <s v="a.(of)值得…的,配得上…的;有价值的"/>
    <x v="4"/>
    <m/>
    <m/>
    <m/>
    <x v="3"/>
    <n v="0.53849520816688856"/>
  </r>
  <r>
    <n v="1641"/>
    <s v="engine"/>
    <s v="['endʒin]"/>
    <s v="n.发动机,引擎;火车头"/>
    <x v="4"/>
    <m/>
    <m/>
    <m/>
    <x v="3"/>
    <n v="0.90181692624045673"/>
  </r>
  <r>
    <n v="4946"/>
    <s v="theory"/>
    <s v="['θiəri, 'θi:ə-]"/>
    <s v="n.理论,原理;学说,见解,看法"/>
    <x v="4"/>
    <m/>
    <m/>
    <m/>
    <x v="3"/>
    <n v="0.51275003599423996"/>
  </r>
  <r>
    <n v="3764"/>
    <s v="prior"/>
    <s v="['praiə]"/>
    <s v="a.优先的,在前的;(to)在…之前"/>
    <x v="4"/>
    <m/>
    <m/>
    <m/>
    <x v="3"/>
    <n v="0.7683572067243567"/>
  </r>
  <r>
    <n v="5053"/>
    <s v="tower"/>
    <s v="['tauə]"/>
    <s v="n.塔 v.高耸"/>
    <x v="4"/>
    <m/>
    <m/>
    <m/>
    <x v="3"/>
    <n v="0.70420824483924738"/>
  </r>
  <r>
    <n v="1879"/>
    <s v="fellow"/>
    <s v="['feləu]"/>
    <s v="n.人,家伙;伙伴,同事 a.同样的,同事的"/>
    <x v="4"/>
    <m/>
    <m/>
    <m/>
    <x v="3"/>
    <n v="0.80978444992639853"/>
  </r>
  <r>
    <n v="85"/>
    <s v="administration"/>
    <s v="[əd,mini'streiʃən]"/>
    <s v="n.经营，管理；行政，行政机关，管理部门"/>
    <x v="4"/>
    <m/>
    <m/>
    <m/>
    <x v="3"/>
    <n v="0.20403837092675015"/>
  </r>
  <r>
    <n v="1433"/>
    <s v="distinct"/>
    <s v="[dis'tiŋkt]"/>
    <s v="adj. 不同的，有区别的；清楚的，明显的；确切的"/>
    <x v="4"/>
    <m/>
    <m/>
    <m/>
    <x v="3"/>
    <n v="0.17401570761993224"/>
  </r>
  <r>
    <n v="5262"/>
    <s v="versus"/>
    <s v="['və:səs]"/>
    <s v="prep.(vs.)…对…(在诉讼,比赛等);与…相对"/>
    <x v="4"/>
    <m/>
    <m/>
    <m/>
    <x v="3"/>
    <n v="0.64213172946931951"/>
  </r>
  <r>
    <n v="1741"/>
    <s v="excitement"/>
    <s v="[ik'saitmənt]"/>
    <s v="n.刺激,激动,兴奋"/>
    <x v="4"/>
    <m/>
    <m/>
    <m/>
    <x v="3"/>
    <n v="0.15586896686761875"/>
  </r>
  <r>
    <n v="132"/>
    <s v="agreement"/>
    <s v="[ə'ɡri:mənt]"/>
    <s v="n.协定；协议；契约；达成协议；同意，一致"/>
    <x v="4"/>
    <m/>
    <m/>
    <m/>
    <x v="3"/>
    <n v="0.14142681433352755"/>
  </r>
  <r>
    <n v="4855"/>
    <s v="systematic"/>
    <s v="[,sisti'mætik]"/>
    <s v="a.(systematical)系统的,有组织的"/>
    <x v="4"/>
    <m/>
    <m/>
    <m/>
    <x v="3"/>
    <n v="0.41489014748663022"/>
  </r>
  <r>
    <n v="465"/>
    <s v="beneath"/>
    <s v="[bi'ni:θ]"/>
    <s v="prep.在…下边,在…之下 ad.在下方"/>
    <x v="4"/>
    <m/>
    <m/>
    <m/>
    <x v="3"/>
    <n v="0.23489145132968847"/>
  </r>
  <r>
    <n v="3945"/>
    <s v="reality"/>
    <s v="[ri'æləti, ri:-]"/>
    <s v="n.现实,实际;真实"/>
    <x v="4"/>
    <m/>
    <m/>
    <m/>
    <x v="3"/>
    <n v="5.6126956836050956E-2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91787285625170922"/>
  </r>
  <r>
    <n v="5112"/>
    <s v="trolley"/>
    <s v="['trɔli]"/>
    <s v="n.手推车;(英)无轨电车,(美)有轨电车"/>
    <x v="0"/>
    <m/>
    <m/>
    <d v="1899-12-30T11:06:49"/>
    <x v="0"/>
    <n v="0.723482464470113"/>
  </r>
  <r>
    <n v="4043"/>
    <s v="remedy"/>
    <s v="['remidi]"/>
    <s v="n.药品;治疗措施 v.治疗,医治;纠正,补救"/>
    <x v="0"/>
    <m/>
    <m/>
    <d v="1899-12-30T11:06:53"/>
    <x v="0"/>
    <n v="0.36897294107316458"/>
  </r>
  <r>
    <n v="621"/>
    <s v="bulletin"/>
    <s v="['bulitin]"/>
    <s v="n.公报,公告,告示"/>
    <x v="0"/>
    <m/>
    <m/>
    <d v="1899-12-30T11:06:56"/>
    <x v="0"/>
    <n v="0.26258192357793286"/>
  </r>
  <r>
    <n v="1574"/>
    <s v="elaborate"/>
    <s v="[i'læbəreit]"/>
    <s v="v./a.精心制作(的);详细阐述(的)"/>
    <x v="0"/>
    <m/>
    <m/>
    <d v="1899-12-30T11:07:09"/>
    <x v="0"/>
    <n v="6.4998171037065955E-2"/>
  </r>
  <r>
    <n v="770"/>
    <s v="charter"/>
    <s v="['tʃɑ'tə]"/>
    <s v="v.租船,租车,租用飞机；n.宪章，特许状"/>
    <x v="0"/>
    <s v="feet"/>
    <b v="0"/>
    <d v="1899-12-30T11:07:13"/>
    <x v="0"/>
    <n v="0.9566128801436562"/>
  </r>
  <r>
    <n v="868"/>
    <s v="clumsy"/>
    <s v="['klʌmzi]"/>
    <s v="a.笨拙的,愚笨的"/>
    <x v="1"/>
    <m/>
    <m/>
    <d v="1899-12-30T11:07:18"/>
    <x v="0"/>
    <n v="0.75150196373218181"/>
  </r>
  <r>
    <n v="450"/>
    <s v="behalf"/>
    <s v="[bi'hɑ:f]"/>
    <s v="n.利益; 代表; 维护; 方面"/>
    <x v="1"/>
    <m/>
    <m/>
    <d v="1899-12-30T11:07:24"/>
    <x v="0"/>
    <n v="0.23214322250080022"/>
  </r>
  <r>
    <n v="5014"/>
    <s v="tissue"/>
    <s v="['tiʃju:, -sju:]"/>
    <s v="n.织物,薄绢,纸巾;(动,植物的)组织"/>
    <x v="1"/>
    <m/>
    <m/>
    <d v="1899-12-30T11:07:27"/>
    <x v="0"/>
    <n v="0.37145103561628467"/>
  </r>
  <r>
    <n v="4322"/>
    <s v="sensible"/>
    <s v="['sensəbl]"/>
    <s v="a.明智的,达理的;可觉察的,明显的"/>
    <x v="2"/>
    <m/>
    <m/>
    <d v="1899-12-30T11:07:40"/>
    <x v="0"/>
    <n v="0.842767359066393"/>
  </r>
  <r>
    <n v="4166"/>
    <s v="robust"/>
    <s v="[rəu'bʌst, 'rəubʌst]"/>
    <s v="a.强健的,雄壮的,精力充沛的,坚固的,浓的"/>
    <x v="2"/>
    <m/>
    <m/>
    <d v="1899-12-30T11:07:43"/>
    <x v="0"/>
    <n v="0.65534825906520888"/>
  </r>
  <r>
    <n v="2599"/>
    <s v="intrinsic"/>
    <s v="[in'trinsik,-kəl]"/>
    <s v="a.(指价值、性质)固有的，本质的，内在的"/>
    <x v="2"/>
    <m/>
    <m/>
    <d v="1899-12-30T11:08:16"/>
    <x v="0"/>
    <n v="0.64809872677315095"/>
  </r>
  <r>
    <n v="694"/>
    <s v="caress"/>
    <s v="[kə'res]"/>
    <s v="vt.／n.爱抚，抚摸"/>
    <x v="2"/>
    <m/>
    <m/>
    <d v="1899-12-30T11:08:21"/>
    <x v="0"/>
    <n v="0.93770298721203227"/>
  </r>
  <r>
    <n v="2937"/>
    <s v="marine"/>
    <s v="[mə'ri:n]"/>
    <s v="a.海的,海生的;船舶的,航海的"/>
    <x v="2"/>
    <m/>
    <m/>
    <d v="1899-12-30T11:08:31"/>
    <x v="0"/>
    <n v="9.6034738952975873E-2"/>
  </r>
  <r>
    <n v="3802"/>
    <s v="prominent"/>
    <s v="/ˈprɑːmɪnənt/ "/>
    <s v="a.突起的,凸出的;突出的,杰出的"/>
    <x v="2"/>
    <m/>
    <m/>
    <d v="1899-12-30T11:08:39"/>
    <x v="0"/>
    <n v="0.98182257269573536"/>
  </r>
  <r>
    <n v="1890"/>
    <s v="fever"/>
    <s v="['fi:və]"/>
    <s v="n.发热,狂热"/>
    <x v="2"/>
    <m/>
    <m/>
    <d v="1899-12-30T11:08:43"/>
    <x v="0"/>
    <n v="0.76620422134223731"/>
  </r>
  <r>
    <n v="2842"/>
    <s v="loaf"/>
    <s v="[ləuf]"/>
    <s v="n.一个面包"/>
    <x v="2"/>
    <m/>
    <m/>
    <d v="1899-12-30T11:08:51"/>
    <x v="0"/>
    <n v="0.73257642205299844"/>
  </r>
  <r>
    <n v="4307"/>
    <s v="seldom"/>
    <s v="['seldəm]"/>
    <s v="ad.很少,不常"/>
    <x v="3"/>
    <m/>
    <m/>
    <d v="1899-12-30T11:08:58"/>
    <x v="0"/>
    <n v="0.44617403903431063"/>
  </r>
  <r>
    <n v="1196"/>
    <s v="curriculum"/>
    <s v="[kə'rikjuləm]"/>
    <s v="n.(pl.curricula)课程,(学校等的)全部课程"/>
    <x v="3"/>
    <m/>
    <m/>
    <d v="1899-12-30T11:09:04"/>
    <x v="0"/>
    <n v="0.55677892576177612"/>
  </r>
  <r>
    <n v="609"/>
    <s v="bubble"/>
    <s v="['bʌbl]"/>
    <s v="n.泡,水泡,气泡 v.冒泡,起泡,沸腾"/>
    <x v="3"/>
    <m/>
    <m/>
    <d v="1899-12-30T11:09:15"/>
    <x v="0"/>
    <n v="0.74298000754329885"/>
  </r>
  <r>
    <n v="5482"/>
    <s v="yield"/>
    <s v="[ji:ld]"/>
    <s v="v.出产,生长;(to)屈服,服从 n.产量,收获"/>
    <x v="3"/>
    <m/>
    <m/>
    <d v="1899-12-30T11:09:36"/>
    <x v="0"/>
    <n v="0.75267205499239143"/>
  </r>
  <r>
    <n v="5425"/>
    <s v="wipe"/>
    <s v="[waip]"/>
    <s v="v./n.擦,揩,抹"/>
    <x v="3"/>
    <m/>
    <m/>
    <d v="1899-12-30T11:09:41"/>
    <x v="0"/>
    <n v="0.27761203134737722"/>
  </r>
  <r>
    <n v="5298"/>
    <s v="vitamin"/>
    <s v="['vitəmin]"/>
    <s v="n.维生素"/>
    <x v="3"/>
    <m/>
    <m/>
    <d v="1899-12-30T11:09:49"/>
    <x v="0"/>
    <n v="0.19012408925653057"/>
  </r>
  <r>
    <n v="1452"/>
    <s v="divorce"/>
    <s v="[di'vɔ:s]"/>
    <s v="v./n.离婚,分离"/>
    <x v="3"/>
    <m/>
    <m/>
    <d v="1899-12-30T11:10:06"/>
    <x v="0"/>
    <n v="0.85285549522966198"/>
  </r>
  <r>
    <n v="1112"/>
    <s v="cosmic"/>
    <s v="['kɔzmik]"/>
    <s v="a.宇宙的；无比巨大的，无穷尽的"/>
    <x v="3"/>
    <m/>
    <m/>
    <d v="1899-12-30T11:10:17"/>
    <x v="0"/>
    <n v="0.664263488766623"/>
  </r>
  <r>
    <n v="5101"/>
    <s v="triangle"/>
    <s v="['traiæŋɡl]"/>
    <s v="n.三角(形)"/>
    <x v="3"/>
    <m/>
    <m/>
    <d v="1899-12-30T11:10:22"/>
    <x v="0"/>
    <n v="0.51557662730321718"/>
  </r>
  <r>
    <n v="3114"/>
    <s v="motor"/>
    <s v="['məutə]"/>
    <s v="n.发动机,电动机"/>
    <x v="3"/>
    <m/>
    <m/>
    <d v="1899-12-30T11:10:32"/>
    <x v="0"/>
    <n v="8.859797879207465E-2"/>
  </r>
  <r>
    <n v="5064"/>
    <s v="tragedy"/>
    <s v="['trædʒidi]"/>
    <s v="n.悲剧;惨事,灾难"/>
    <x v="3"/>
    <m/>
    <m/>
    <d v="1899-12-30T11:11:17"/>
    <x v="0"/>
    <n v="0.13088818927902757"/>
  </r>
  <r>
    <n v="3195"/>
    <s v="neutral"/>
    <s v="['nju:trəl]"/>
    <s v="a.中立的;中性的,中和的"/>
    <x v="3"/>
    <m/>
    <m/>
    <d v="1899-12-30T11:11:25"/>
    <x v="0"/>
    <n v="0.80798414927029349"/>
  </r>
  <r>
    <n v="4231"/>
    <s v="sane"/>
    <s v="[sein]"/>
    <s v="a.心智健全的,神志清醒的,明智的,稳健的"/>
    <x v="3"/>
    <m/>
    <m/>
    <d v="1899-12-30T11:11:32"/>
    <x v="0"/>
    <n v="0.33073165182060105"/>
  </r>
  <r>
    <n v="3632"/>
    <s v="plural"/>
    <s v="['pluərəl]"/>
    <s v="a.复数的 n.复数"/>
    <x v="3"/>
    <m/>
    <m/>
    <d v="1899-12-30T11:11:53"/>
    <x v="0"/>
    <n v="0.42714896684807668"/>
  </r>
  <r>
    <n v="264"/>
    <s v="argument"/>
    <s v="['ɑ:ɡjumənt]"/>
    <s v="n.争论(吵)，辩论；理由;论证"/>
    <x v="3"/>
    <m/>
    <m/>
    <d v="1899-12-30T11:12:03"/>
    <x v="0"/>
    <n v="0.33755852429539412"/>
  </r>
  <r>
    <n v="290"/>
    <s v="ashore"/>
    <s v="[ə'ʃɔ:]"/>
    <s v="ad.上岸；在岸上，向岸上"/>
    <x v="3"/>
    <m/>
    <m/>
    <d v="1899-12-30T11:12:19"/>
    <x v="0"/>
    <n v="0.75389742602580079"/>
  </r>
  <r>
    <n v="2885"/>
    <s v="lumber"/>
    <s v="['lʌmbə]"/>
    <s v="n.木材,木料"/>
    <x v="3"/>
    <m/>
    <m/>
    <d v="1899-12-30T11:12:24"/>
    <x v="0"/>
    <n v="0.24152496931428924"/>
  </r>
  <r>
    <n v="1439"/>
    <s v="distribute"/>
    <s v="[di'stribju:t, 'dis-]"/>
    <s v="v.分发;分配;分布;配(电);(over)散布"/>
    <x v="3"/>
    <m/>
    <m/>
    <d v="1899-12-30T11:12:39"/>
    <x v="0"/>
    <n v="0.29279213065111898"/>
  </r>
  <r>
    <n v="1576"/>
    <s v="elastic"/>
    <s v="[i'læstik]"/>
    <s v="a.弹性的 n.松紧带,橡皮圈"/>
    <x v="3"/>
    <m/>
    <m/>
    <d v="1899-12-30T11:14:28"/>
    <x v="0"/>
    <n v="0.12029416589089004"/>
  </r>
  <r>
    <n v="735"/>
    <s v="cent"/>
    <s v="[sent]"/>
    <s v="n.分(币);百 per cent百分之"/>
    <x v="3"/>
    <m/>
    <m/>
    <d v="1899-12-30T11:14:46"/>
    <x v="0"/>
    <n v="0.88742057963789178"/>
  </r>
  <r>
    <n v="2792"/>
    <s v="liable"/>
    <s v="['laiəbl]"/>
    <s v="a.有...倾向的；可能遭受...的；有责任的"/>
    <x v="3"/>
    <m/>
    <m/>
    <d v="1899-12-30T11:14:52"/>
    <x v="0"/>
    <n v="3.0633948004022415E-2"/>
  </r>
  <r>
    <n v="2776"/>
    <s v="legislation"/>
    <s v="[,ledʒis'leiʃən]"/>
    <s v="n.法律(规)；立法，法律的制定(或通过)"/>
    <x v="3"/>
    <m/>
    <m/>
    <d v="1899-12-30T11:15:04"/>
    <x v="0"/>
    <n v="0.69699567093881365"/>
  </r>
  <r>
    <n v="1279"/>
    <s v="deliberate"/>
    <s v="[di'libərət]"/>
    <s v="a.深思熟虑的,故意的 vt.研讨,商讨"/>
    <x v="3"/>
    <m/>
    <m/>
    <d v="1899-12-30T11:15:08"/>
    <x v="0"/>
    <n v="2.1656167866403453E-2"/>
  </r>
  <r>
    <n v="3642"/>
    <s v="poke"/>
    <s v="[pəuk]"/>
    <s v="n.刺,戳,懒汉,袋子 v.戳,刺,伸出,刺探,闲荡"/>
    <x v="3"/>
    <m/>
    <m/>
    <d v="1899-12-30T11:15:15"/>
    <x v="0"/>
    <n v="0.17561654786449088"/>
  </r>
  <r>
    <n v="527"/>
    <s v="blush"/>
    <s v="[blʌʃ]"/>
    <s v="v./n.脸红"/>
    <x v="3"/>
    <m/>
    <m/>
    <d v="1899-12-30T11:15:27"/>
    <x v="0"/>
    <n v="0.13820700798201468"/>
  </r>
  <r>
    <n v="587"/>
    <s v="bridge"/>
    <s v="[bridʒ]"/>
    <s v="n.桥；桥牌；鼻梁 vt.架桥；渡过"/>
    <x v="3"/>
    <m/>
    <m/>
    <d v="1899-12-30T11:15:38"/>
    <x v="0"/>
    <n v="0.66028669578663846"/>
  </r>
  <r>
    <n v="933"/>
    <s v="compact"/>
    <s v="[kəm'pækt]"/>
    <s v="a.紧密的,结实的;简明的 v.使紧凑,压缩"/>
    <x v="3"/>
    <m/>
    <m/>
    <d v="1899-12-30T11:15:45"/>
    <x v="0"/>
    <n v="0.44146443364652477"/>
  </r>
  <r>
    <n v="3851"/>
    <s v="punch"/>
    <s v="[pʌntʃ]"/>
    <s v="n.冲压机,冲床;穿孔机 v.冲压,穿孔"/>
    <x v="3"/>
    <m/>
    <m/>
    <d v="1899-12-30T11:15:55"/>
    <x v="0"/>
    <n v="0.44846973854029171"/>
  </r>
  <r>
    <n v="5104"/>
    <s v="trick"/>
    <s v="[trik]"/>
    <s v="n.诡计,骗局;恶作剧;窍门 vt.欺骗,哄骗"/>
    <x v="3"/>
    <m/>
    <m/>
    <d v="1899-12-30T11:16:04"/>
    <x v="0"/>
    <n v="0.54132132215427309"/>
  </r>
  <r>
    <n v="2011"/>
    <s v="fraction"/>
    <s v="['frækʃən]"/>
    <s v="n.碎片,小部分,一点儿;分数"/>
    <x v="3"/>
    <m/>
    <m/>
    <d v="1899-12-30T11:16:23"/>
    <x v="0"/>
    <n v="8.519424948115939E-2"/>
  </r>
  <r>
    <n v="3240"/>
    <s v="noticeable"/>
    <s v="['nəutisəbl]"/>
    <s v="a.显而易见的,值得注意的,重要的"/>
    <x v="3"/>
    <m/>
    <m/>
    <d v="1899-12-30T11:16:28"/>
    <x v="0"/>
    <n v="5.9682589715953083E-2"/>
  </r>
  <r>
    <n v="2762"/>
    <s v="leap"/>
    <s v="[li:p]"/>
    <s v="v.跳,跳跃 n.跳跃,飞跃"/>
    <x v="3"/>
    <m/>
    <m/>
    <d v="1899-12-30T11:16:36"/>
    <x v="0"/>
    <n v="0.39675018451563537"/>
  </r>
  <r>
    <n v="4587"/>
    <s v="spectrum"/>
    <s v="['spektrəm]"/>
    <s v="n.谱，光谱，频谱；范围，幅度，系列"/>
    <x v="3"/>
    <m/>
    <m/>
    <d v="1899-12-30T11:16:41"/>
    <x v="0"/>
    <n v="0.39888573199289834"/>
  </r>
  <r>
    <n v="5204"/>
    <s v="upright"/>
    <s v="['ʌprait, ,ʌp'r-]"/>
    <s v="a.垂直的,直立的;正直的,诚实的 ad.竖立着"/>
    <x v="3"/>
    <m/>
    <m/>
    <d v="1899-12-30T11:16:44"/>
    <x v="0"/>
    <n v="0.33921338724223915"/>
  </r>
  <r>
    <n v="2291"/>
    <s v="hence"/>
    <s v="[hens]"/>
    <s v="ad.从此,今后;因此"/>
    <x v="3"/>
    <m/>
    <m/>
    <d v="1899-12-30T11:16:54"/>
    <x v="0"/>
    <n v="6.7749335710751812E-2"/>
  </r>
  <r>
    <n v="3456"/>
    <s v="parcel"/>
    <s v="['pɑ:sl]"/>
    <s v="n.包裹,邮包,部分 v.打包,捆扎,分配"/>
    <x v="3"/>
    <m/>
    <m/>
    <d v="1899-12-30T11:18:03"/>
    <x v="0"/>
    <n v="0.56392029578046809"/>
  </r>
  <r>
    <n v="3553"/>
    <s v="pessimistic"/>
    <s v="[,pesi'mistik]"/>
    <s v="a.悲观(主义)的"/>
    <x v="3"/>
    <m/>
    <m/>
    <d v="1899-12-30T11:18:16"/>
    <x v="0"/>
    <n v="0.90105122118639003"/>
  </r>
  <r>
    <n v="2382"/>
    <s v="humble"/>
    <s v="/ˈhʌmbl/ "/>
    <s v="a.谦卑的,恭顺的;地位低下的 v.降低,贬低"/>
    <x v="3"/>
    <m/>
    <m/>
    <d v="1899-12-30T11:18:19"/>
    <x v="0"/>
    <n v="0.45301633404876107"/>
  </r>
  <r>
    <n v="1920"/>
    <s v="fisherman"/>
    <s v="['fiʃəmən]"/>
    <s v="n.渔夫，捕鱼人"/>
    <x v="3"/>
    <m/>
    <m/>
    <d v="1899-12-30T11:18:28"/>
    <x v="0"/>
    <n v="0.52769086424473211"/>
  </r>
  <r>
    <n v="2039"/>
    <s v="frontier"/>
    <s v="['frʌntjə]"/>
    <s v="n.国境,边境;尖端,新领域"/>
    <x v="3"/>
    <m/>
    <m/>
    <d v="1899-12-30T11:18:42"/>
    <x v="0"/>
    <n v="0.81632281872400247"/>
  </r>
  <r>
    <n v="1984"/>
    <s v="forgive"/>
    <s v="[fə'ɡiv]"/>
    <s v="v.原谅,饶恕"/>
    <x v="3"/>
    <m/>
    <m/>
    <d v="1899-12-30T11:18:48"/>
    <x v="0"/>
    <n v="0.720910167219319"/>
  </r>
  <r>
    <n v="3465"/>
    <s v="particle"/>
    <s v="['pɑ:tikl]"/>
    <s v="n.粒子,微粒;极小量;小品词,虚词"/>
    <x v="3"/>
    <m/>
    <m/>
    <d v="1899-12-30T11:18:51"/>
    <x v="0"/>
    <n v="0.8924595662266892"/>
  </r>
  <r>
    <n v="4390"/>
    <s v="shorthand"/>
    <s v="['ʃɔ:thænd]"/>
    <s v="n.速记"/>
    <x v="3"/>
    <m/>
    <m/>
    <d v="1899-12-30T11:19:14"/>
    <x v="0"/>
    <n v="0.16602993444716763"/>
  </r>
  <r>
    <n v="2108"/>
    <s v="germ"/>
    <s v="[dʒə:m]"/>
    <s v="n.微生物,细菌"/>
    <x v="3"/>
    <m/>
    <m/>
    <d v="1899-12-30T11:19:18"/>
    <x v="0"/>
    <n v="1.1108076469455996E-3"/>
  </r>
  <r>
    <n v="4288"/>
    <s v="seaside"/>
    <s v="['si:said]"/>
    <s v="n.海滨,海边"/>
    <x v="3"/>
    <m/>
    <m/>
    <d v="1899-12-30T11:19:25"/>
    <x v="0"/>
    <n v="0.65816198224798994"/>
  </r>
  <r>
    <n v="1353"/>
    <s v="diameter"/>
    <s v="[dai'æmitə]"/>
    <s v="n.直径"/>
    <x v="3"/>
    <m/>
    <m/>
    <d v="1899-12-30T11:19:32"/>
    <x v="0"/>
    <n v="0.23671547574988905"/>
  </r>
  <r>
    <n v="2550"/>
    <s v="instinct"/>
    <s v="['instiŋkt]"/>
    <s v="n.本能,直觉,天性"/>
    <x v="3"/>
    <m/>
    <m/>
    <d v="1899-12-30T11:19:37"/>
    <x v="0"/>
    <n v="0.56101625358537599"/>
  </r>
  <r>
    <n v="3751"/>
    <s v="prey"/>
    <s v="[prei]"/>
    <s v="n.被掠食者,牺牲者,掠食 v.捕食,掠夺,折磨"/>
    <x v="3"/>
    <m/>
    <m/>
    <d v="1899-12-30T11:19:51"/>
    <x v="0"/>
    <n v="0.35156985752326886"/>
  </r>
  <r>
    <n v="2257"/>
    <s v="hawk"/>
    <s v="[hɔ:k]"/>
    <s v="n.鹰,隼"/>
    <x v="3"/>
    <m/>
    <m/>
    <d v="1899-12-30T11:19:55"/>
    <x v="0"/>
    <n v="0.9122447972485237"/>
  </r>
  <r>
    <n v="4751"/>
    <s v="substantial"/>
    <s v="[səb'stænʃəl]"/>
    <s v="a.实质的;相当的;显著的;坚固的;富裕的"/>
    <x v="3"/>
    <m/>
    <m/>
    <d v="1899-12-30T11:20:05"/>
    <x v="0"/>
    <n v="0.57443326724128563"/>
  </r>
  <r>
    <n v="4294"/>
    <s v="secretary"/>
    <s v="['sekrətəri]"/>
    <s v="n.秘书,书记;部长,大臣"/>
    <x v="3"/>
    <m/>
    <m/>
    <d v="1899-12-30T11:20:21"/>
    <x v="0"/>
    <n v="0.50441313777210872"/>
  </r>
  <r>
    <n v="2406"/>
    <s v="ideal"/>
    <s v="[ai'diəl]"/>
    <s v="a.理想的;空想的;理想主义的;唯心的 n.理想"/>
    <x v="3"/>
    <m/>
    <m/>
    <d v="1899-12-30T11:20:29"/>
    <x v="0"/>
    <n v="0.93369123957463929"/>
  </r>
  <r>
    <n v="4902"/>
    <s v="temple"/>
    <s v="['templ]"/>
    <s v="n.庙宇,神殿,寺;太阳穴"/>
    <x v="3"/>
    <m/>
    <m/>
    <d v="1899-12-30T11:20:43"/>
    <x v="0"/>
    <n v="0.59295003840613481"/>
  </r>
  <r>
    <n v="4987"/>
    <s v="throughout"/>
    <s v="[θru:'aut]"/>
    <s v="prep.遍及，贯穿 ad.到处，自始至终，彻底"/>
    <x v="3"/>
    <m/>
    <m/>
    <d v="1899-12-30T17:19:06"/>
    <x v="1"/>
    <n v="0.24607823966289499"/>
  </r>
  <r>
    <n v="4717"/>
    <s v="strict"/>
    <s v="[strikt]"/>
    <s v="a.(with)严格的,严厉的;严谨的,精确的"/>
    <x v="3"/>
    <m/>
    <m/>
    <d v="1899-12-30T14:58:03"/>
    <x v="2"/>
    <n v="0.8061189344008034"/>
  </r>
  <r>
    <n v="146"/>
    <s v="alert"/>
    <s v="[ə'lə:t]"/>
    <s v="a.机警的，警觉的；机灵的 vt.使…警觉"/>
    <x v="3"/>
    <m/>
    <m/>
    <d v="1899-12-30T17:58:17"/>
    <x v="3"/>
    <n v="0.56526521897935544"/>
  </r>
  <r>
    <n v="1749"/>
    <s v="executive"/>
    <s v="[iɡ'zekjutiv]"/>
    <s v="n.总经理,董事,行政负责人 a.执行的,实施的"/>
    <x v="4"/>
    <m/>
    <m/>
    <m/>
    <x v="4"/>
    <n v="0.59924738197127025"/>
  </r>
  <r>
    <n v="2532"/>
    <s v="innumerable"/>
    <s v="[i'nuj:mərəbl]"/>
    <s v="a.无数的,数不清的"/>
    <x v="4"/>
    <m/>
    <m/>
    <m/>
    <x v="4"/>
    <n v="0.37687606901043902"/>
  </r>
  <r>
    <n v="2315"/>
    <s v="hill"/>
    <s v="[hil]"/>
    <s v="n.小山，山岗，高地；[pl.]丘陵(地带)"/>
    <x v="4"/>
    <m/>
    <m/>
    <m/>
    <x v="4"/>
    <n v="0.93459322700763869"/>
  </r>
  <r>
    <n v="486"/>
    <s v="bill"/>
    <s v="[bil]"/>
    <s v="n.账单;招贴,广告;(人员,职称等的)表;钞票"/>
    <x v="4"/>
    <m/>
    <m/>
    <m/>
    <x v="4"/>
    <n v="0.14729405798994943"/>
  </r>
  <r>
    <n v="2038"/>
    <s v="front"/>
    <s v="[frʌnt]"/>
    <s v="a.前面的,前部的 n.正面;前线,战线 v.面对"/>
    <x v="4"/>
    <m/>
    <m/>
    <m/>
    <x v="4"/>
    <n v="0.48134805179209039"/>
  </r>
  <r>
    <n v="3579"/>
    <s v="piece"/>
    <s v="[pi:s]"/>
    <s v="n.(一)件/片/篇;碎片v.(together)拼合,拼凑"/>
    <x v="4"/>
    <m/>
    <m/>
    <m/>
    <x v="4"/>
    <n v="0.55349120040884336"/>
  </r>
  <r>
    <n v="1297"/>
    <s v="depart"/>
    <s v="[di'pɑ:t]"/>
    <s v="vi.离开,起程  a.过去的,逝世的"/>
    <x v="4"/>
    <m/>
    <m/>
    <m/>
    <x v="4"/>
    <n v="0.30287439491014234"/>
  </r>
  <r>
    <n v="3815"/>
    <s v="property"/>
    <s v="['prɔpəti]"/>
    <s v="n.财产,资产,地产,房地产,所有物;性质,特性"/>
    <x v="4"/>
    <m/>
    <m/>
    <m/>
    <x v="4"/>
    <n v="0.22998093647935769"/>
  </r>
  <r>
    <n v="5416"/>
    <s v="will"/>
    <s v="[wil, 弱wel]"/>
    <s v="aux./v. 将；会；愿意 n.意志；决心；愿望"/>
    <x v="4"/>
    <m/>
    <m/>
    <m/>
    <x v="4"/>
    <n v="0.13561561149071855"/>
  </r>
  <r>
    <n v="291"/>
    <s v="aside"/>
    <s v="[ə'said]"/>
    <s v="ad.在旁边，到一边 n.旁白；离题的话"/>
    <x v="4"/>
    <m/>
    <m/>
    <m/>
    <x v="4"/>
    <n v="0.21735840590040734"/>
  </r>
  <r>
    <n v="144"/>
    <s v="album"/>
    <s v="['ælbəm]"/>
    <s v="n.(同一表演者的)集锦密纹唱片;集邮册,相册"/>
    <x v="4"/>
    <m/>
    <m/>
    <m/>
    <x v="4"/>
    <n v="0.33411725936922054"/>
  </r>
  <r>
    <n v="668"/>
    <s v="cancer"/>
    <s v="['kænsə]"/>
    <s v="n.癌"/>
    <x v="4"/>
    <m/>
    <m/>
    <m/>
    <x v="4"/>
    <n v="0.76607953478592095"/>
  </r>
  <r>
    <n v="158"/>
    <s v="ally"/>
    <s v="['ælai, ə'lai]"/>
    <s v="n.同盟者，同盟国，vt.使结盟；与…有关联"/>
    <x v="4"/>
    <m/>
    <m/>
    <m/>
    <x v="4"/>
    <n v="0.98531105347034598"/>
  </r>
  <r>
    <n v="4834"/>
    <s v="sweater"/>
    <s v="['swetə]"/>
    <s v="n.毛衣,绒衣,厚运动衫"/>
    <x v="4"/>
    <m/>
    <m/>
    <m/>
    <x v="4"/>
    <n v="0.47488590886526583"/>
  </r>
  <r>
    <n v="3155"/>
    <s v="nap"/>
    <s v="[næp]"/>
    <s v="n.小睡,打盹"/>
    <x v="4"/>
    <m/>
    <m/>
    <m/>
    <x v="4"/>
    <n v="0.46634789628367124"/>
  </r>
  <r>
    <n v="4379"/>
    <s v="shirt"/>
    <s v="[ʃə:t]"/>
    <s v="n.衬衫"/>
    <x v="4"/>
    <m/>
    <m/>
    <m/>
    <x v="4"/>
    <n v="8.0658374722071713E-2"/>
  </r>
  <r>
    <n v="660"/>
    <s v="camel"/>
    <s v="['kæməl]"/>
    <s v="n.骆驼"/>
    <x v="4"/>
    <m/>
    <m/>
    <m/>
    <x v="4"/>
    <n v="0.19325062425589634"/>
  </r>
  <r>
    <n v="4066"/>
    <s v="reporter"/>
    <s v="[ri'pɔ:tə]"/>
    <s v="n.报告人,通讯员;记者,报导者"/>
    <x v="4"/>
    <m/>
    <m/>
    <m/>
    <x v="4"/>
    <n v="0.76470368635376729"/>
  </r>
  <r>
    <n v="1390"/>
    <s v="disable"/>
    <s v="[dis'eib]"/>
    <s v="vt.使残废;使失去能力;丧失能力"/>
    <x v="4"/>
    <m/>
    <m/>
    <m/>
    <x v="4"/>
    <n v="0.89470104449797438"/>
  </r>
  <r>
    <n v="4417"/>
    <s v="significant"/>
    <s v="[sig'nifikənt]"/>
    <s v="a.有意义的;重大的,重要的"/>
    <x v="4"/>
    <m/>
    <m/>
    <m/>
    <x v="4"/>
    <n v="0.93574705860291008"/>
  </r>
  <r>
    <n v="5042"/>
    <s v="torrent"/>
    <s v="/ˈtɔːrənt/ "/>
    <s v="n.激流，洪流；爆发，(话语等的)连发"/>
    <x v="4"/>
    <m/>
    <m/>
    <m/>
    <x v="4"/>
    <n v="0.49912753912272523"/>
  </r>
  <r>
    <n v="4027"/>
    <s v="release"/>
    <s v="[ri'li:s]"/>
    <s v="v.释放,解放;发表,发行 n.释放,豁免,放松"/>
    <x v="4"/>
    <m/>
    <m/>
    <m/>
    <x v="4"/>
    <n v="0.60167255605182024"/>
  </r>
  <r>
    <n v="1765"/>
    <s v="expectation"/>
    <s v="[,ekspek'teiʃən]"/>
    <s v="n.预期,期望,指望"/>
    <x v="4"/>
    <m/>
    <m/>
    <m/>
    <x v="4"/>
    <n v="0.98046280651382378"/>
  </r>
  <r>
    <n v="3513"/>
    <s v="peer"/>
    <s v="[piə]"/>
    <s v="n.同辈,同等地位的人;贵族 v.凝视,隐约出现"/>
    <x v="4"/>
    <m/>
    <m/>
    <m/>
    <x v="4"/>
    <n v="0.64304787152681953"/>
  </r>
  <r>
    <n v="315"/>
    <s v="astonish"/>
    <s v=" /əˈstɑːnɪʃ/ "/>
    <s v="vt.使惊讶，使吃惊"/>
    <x v="4"/>
    <m/>
    <m/>
    <m/>
    <x v="4"/>
    <n v="0.78058964305584222"/>
  </r>
  <r>
    <n v="4557"/>
    <s v="south"/>
    <s v="[sauθ, sauð]"/>
    <s v="n.南,南方,南部 a.南方的,南部的"/>
    <x v="4"/>
    <m/>
    <m/>
    <m/>
    <x v="4"/>
    <n v="6.9744397031345273E-2"/>
  </r>
  <r>
    <n v="1552"/>
    <s v="economics"/>
    <s v="[,i:kə'nɔmiks]"/>
    <s v="n.经济学,经济情况"/>
    <x v="4"/>
    <m/>
    <m/>
    <m/>
    <x v="4"/>
    <n v="0.51066430409356789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5.6592544638425779E-2"/>
  </r>
  <r>
    <n v="4850"/>
    <s v="symptom"/>
    <s v="['simptəm]"/>
    <s v="n.(疾病的)症状；(不好事情的)征兆,表征"/>
    <x v="1"/>
    <m/>
    <m/>
    <d v="1899-12-30T11:21:24"/>
    <x v="0"/>
    <n v="0.34692145041804201"/>
  </r>
  <r>
    <n v="712"/>
    <s v="casualty"/>
    <s v="['kæʒjuəlti]"/>
    <s v="n.伤亡人员；受害人；损失的东西；急诊室"/>
    <x v="1"/>
    <m/>
    <m/>
    <d v="1899-12-30T11:21:31"/>
    <x v="0"/>
    <n v="7.8076262404205177E-2"/>
  </r>
  <r>
    <n v="4996"/>
    <s v="tide"/>
    <s v="[taid]"/>
    <s v="n.潮,潮汐;潮流,趋势"/>
    <x v="1"/>
    <m/>
    <m/>
    <d v="1899-12-30T11:21:34"/>
    <x v="0"/>
    <n v="0.62539315943168816"/>
  </r>
  <r>
    <n v="4238"/>
    <s v="saturate"/>
    <s v="['sætʃəreit, 'sætʃərit]"/>
    <s v="vt.使湿透，浸透；使充满，使饱和"/>
    <x v="1"/>
    <m/>
    <m/>
    <d v="1899-12-30T11:21:39"/>
    <x v="0"/>
    <n v="0.73991327936504148"/>
  </r>
  <r>
    <n v="2984"/>
    <s v="meditation"/>
    <s v="[,medi'teiʃən]"/>
    <s v="n.熟虑;(尤指宗教的)默想,沉思;(pl.)冥想录"/>
    <x v="1"/>
    <m/>
    <m/>
    <d v="1899-12-30T11:21:45"/>
    <x v="0"/>
    <n v="0.19746818736400462"/>
  </r>
  <r>
    <n v="4927"/>
    <s v="testimony"/>
    <s v="['testiməni]"/>
    <s v="n.证据,证词;表明,说明"/>
    <x v="2"/>
    <m/>
    <m/>
    <d v="1899-12-30T11:21:54"/>
    <x v="0"/>
    <n v="0.52769581814162025"/>
  </r>
  <r>
    <n v="1802"/>
    <s v="extraordinary"/>
    <s v="[ik'strɔ:dənəri]"/>
    <s v="a.非常的;格外的;意外的;离奇的;临时的"/>
    <x v="2"/>
    <m/>
    <m/>
    <d v="1899-12-30T11:21:58"/>
    <x v="0"/>
    <n v="5.8688203104279912E-2"/>
  </r>
  <r>
    <n v="548"/>
    <s v="bosom"/>
    <s v="['buzəm]"/>
    <s v="n.胸，胸部，乳房，胸怀；内心；a.亲密的，知心的"/>
    <x v="2"/>
    <m/>
    <m/>
    <d v="1899-12-30T11:22:02"/>
    <x v="0"/>
    <n v="0.66113112349902403"/>
  </r>
  <r>
    <n v="2228"/>
    <s v="handicap"/>
    <s v="['hændikæp]"/>
    <s v="v.妨碍 n.(身体或智力方面的)缺陷;不利条件"/>
    <x v="2"/>
    <m/>
    <m/>
    <d v="1899-12-30T11:22:06"/>
    <x v="0"/>
    <n v="0.47454672390734975"/>
  </r>
  <r>
    <n v="1259"/>
    <s v="deduct"/>
    <s v="[di'dʌkt]"/>
    <s v="vt.扣除;演绎(推理)"/>
    <x v="2"/>
    <m/>
    <m/>
    <d v="1899-12-30T11:22:14"/>
    <x v="0"/>
    <n v="0.9408518756133063"/>
  </r>
  <r>
    <n v="2447"/>
    <s v="implement"/>
    <s v="['impliment]"/>
    <s v="n.(pl.)工具,器具 v.贯彻,实现"/>
    <x v="2"/>
    <m/>
    <m/>
    <d v="1899-12-30T11:22:24"/>
    <x v="0"/>
    <n v="0.83633565838190993"/>
  </r>
  <r>
    <n v="5091"/>
    <s v="treason"/>
    <s v="['tri:zən]"/>
    <s v="n.谋反,通敌,叛国"/>
    <x v="2"/>
    <m/>
    <m/>
    <d v="1899-12-30T11:22:43"/>
    <x v="0"/>
    <n v="0.4349349291765281"/>
  </r>
  <r>
    <n v="3535"/>
    <s v="periodical"/>
    <s v="[,piəri'ɔdikəl]"/>
    <s v="n.期刊,杂志 a.周期的,定期的"/>
    <x v="2"/>
    <m/>
    <m/>
    <d v="1899-12-30T11:22:50"/>
    <x v="0"/>
    <n v="0.89972321208847306"/>
  </r>
  <r>
    <n v="2259"/>
    <s v="hazard"/>
    <s v="['hæzəd]"/>
    <s v="n.危险,冒险,危害 v.冒险,拼命"/>
    <x v="2"/>
    <m/>
    <m/>
    <d v="1899-12-30T11:23:25"/>
    <x v="0"/>
    <n v="0.29142642958270226"/>
  </r>
  <r>
    <n v="4549"/>
    <s v="sorrow"/>
    <s v="['sɔrəu, 'sɔ:-]"/>
    <s v="n.悲衰,悲痛"/>
    <x v="2"/>
    <m/>
    <m/>
    <d v="1899-12-30T11:23:45"/>
    <x v="0"/>
    <n v="0.37045622875677719"/>
  </r>
  <r>
    <n v="1738"/>
    <s v="excessive"/>
    <s v="[ik'sesiv]"/>
    <s v="a.过多的;过分的;额外"/>
    <x v="2"/>
    <m/>
    <m/>
    <d v="1899-12-30T11:23:56"/>
    <x v="0"/>
    <n v="0.87094554799028401"/>
  </r>
  <r>
    <n v="2077"/>
    <s v="garage"/>
    <s v="['ɡærɑ:dʒ, ɡə'r-]"/>
    <s v="n.车库,飞机库;修车厂"/>
    <x v="2"/>
    <m/>
    <m/>
    <d v="1899-12-30T11:24:06"/>
    <x v="0"/>
    <n v="0.44122477770109503"/>
  </r>
  <r>
    <n v="5159"/>
    <s v="unanimous"/>
    <s v="[ju:'næniməs]"/>
    <s v="a.全体一致的,一致同意的"/>
    <x v="2"/>
    <m/>
    <m/>
    <d v="1899-12-30T11:24:13"/>
    <x v="0"/>
    <n v="3.3469362559283899E-2"/>
  </r>
  <r>
    <n v="4982"/>
    <s v="thrill"/>
    <s v="[θril]"/>
    <s v="n.一阵激动(恐惧) v.激动；(使)毛骨悚然"/>
    <x v="2"/>
    <m/>
    <m/>
    <d v="1899-12-30T11:24:19"/>
    <x v="0"/>
    <n v="0.52571512343105653"/>
  </r>
  <r>
    <n v="205"/>
    <s v="anguish"/>
    <s v="['æŋɡwiʃ]"/>
    <s v="n.(尤指心灵上的)极度痛苦，烦恼"/>
    <x v="2"/>
    <m/>
    <m/>
    <d v="1899-12-30T11:24:29"/>
    <x v="0"/>
    <n v="0.78485091691058917"/>
  </r>
  <r>
    <n v="1991"/>
    <s v="formidable"/>
    <s v="['fɔ:midəbl]"/>
    <s v="a.强大的;令人敬畏的;可怕的;艰难的"/>
    <x v="3"/>
    <m/>
    <m/>
    <d v="1899-12-30T11:24:56"/>
    <x v="0"/>
    <n v="0.64999927681501157"/>
  </r>
  <r>
    <n v="21"/>
    <s v="absurd"/>
    <s v="[əb'sə:d]"/>
    <s v="a.荒谬的，荒诞的，荒唐可笑的；不合理的"/>
    <x v="3"/>
    <m/>
    <m/>
    <d v="1899-12-30T11:25:07"/>
    <x v="0"/>
    <n v="0.92295647104988687"/>
  </r>
  <r>
    <n v="5167"/>
    <s v="underlie"/>
    <s v="[,ʌndə'lai]"/>
    <s v="vt.位于...之下, 成为...的基础"/>
    <x v="3"/>
    <m/>
    <m/>
    <d v="1899-12-30T11:25:18"/>
    <x v="0"/>
    <n v="0.76093562537465598"/>
  </r>
  <r>
    <n v="5174"/>
    <s v="undertake"/>
    <s v="[,ʌndə'teik]"/>
    <s v="v.承担,担任;许诺,保证;着手,从事"/>
    <x v="3"/>
    <m/>
    <m/>
    <d v="1899-12-30T11:25:27"/>
    <x v="0"/>
    <n v="0.27360267346335587"/>
  </r>
  <r>
    <n v="3753"/>
    <s v="prick"/>
    <s v="[prik]"/>
    <s v="n./v.刺伤,刺痛,刺孔"/>
    <x v="3"/>
    <m/>
    <m/>
    <d v="1899-12-30T11:26:14"/>
    <x v="0"/>
    <n v="0.25851338410407254"/>
  </r>
  <r>
    <n v="5153"/>
    <s v="typical"/>
    <s v="['tipikəl]"/>
    <s v="a.(of)典型的,有代表性的"/>
    <x v="3"/>
    <m/>
    <m/>
    <d v="1899-12-30T11:26:22"/>
    <x v="0"/>
    <n v="0.53314778080744041"/>
  </r>
  <r>
    <n v="2120"/>
    <s v="glance"/>
    <s v="[ɡlɑ:ns, ɡlæns]"/>
    <s v="v.(at,over)扫视 n.匆匆看,一瞥,一眼"/>
    <x v="3"/>
    <m/>
    <m/>
    <d v="1899-12-30T11:26:28"/>
    <x v="0"/>
    <n v="0.52841976526631673"/>
  </r>
  <r>
    <n v="1624"/>
    <s v="enclose"/>
    <s v="[in'kləuz]"/>
    <s v="v.围住,圈起,封入"/>
    <x v="3"/>
    <m/>
    <m/>
    <d v="1899-12-30T11:26:39"/>
    <x v="0"/>
    <n v="0.4497423756400013"/>
  </r>
  <r>
    <n v="981"/>
    <s v="concentration"/>
    <s v="[,kɔnsən'treiʃən]"/>
    <s v="n.专心，专注；集中，集结；浓度"/>
    <x v="3"/>
    <m/>
    <m/>
    <d v="1899-12-30T11:27:37"/>
    <x v="0"/>
    <n v="0.13497755875214812"/>
  </r>
  <r>
    <n v="339"/>
    <s v="auditorium"/>
    <s v="[,ɔ:di'tɔ:riəm]"/>
    <s v="n.观众席，听众席；会堂，礼堂"/>
    <x v="3"/>
    <m/>
    <m/>
    <d v="1899-12-30T11:27:41"/>
    <x v="0"/>
    <n v="0.75583136553332764"/>
  </r>
  <r>
    <n v="3894"/>
    <s v="quota"/>
    <s v="['kwəutə]"/>
    <s v="n.(生产、进出口等的)配额，(移民的)限额"/>
    <x v="3"/>
    <m/>
    <m/>
    <d v="1899-12-30T11:27:45"/>
    <x v="0"/>
    <n v="0.10047630756644976"/>
  </r>
  <r>
    <n v="1889"/>
    <s v="feudal"/>
    <s v="['fju:dl]"/>
    <s v="a.封建的;封地的;领地的"/>
    <x v="3"/>
    <m/>
    <m/>
    <d v="1899-12-30T11:27:52"/>
    <x v="0"/>
    <n v="0.34506593946923347"/>
  </r>
  <r>
    <n v="2796"/>
    <s v="librarian"/>
    <s v="[lai'brεəriən]"/>
    <s v="n.图书管理员"/>
    <x v="3"/>
    <m/>
    <m/>
    <d v="1899-12-30T11:28:38"/>
    <x v="0"/>
    <n v="0.12140448455810227"/>
  </r>
  <r>
    <n v="3692"/>
    <s v="pound"/>
    <s v="[paund]"/>
    <s v="n.磅;英镑 v.(连续)猛击,(猛烈)敲打,捣碎"/>
    <x v="3"/>
    <m/>
    <m/>
    <d v="1899-12-30T11:28:47"/>
    <x v="0"/>
    <n v="0.29246801492704211"/>
  </r>
  <r>
    <n v="3345"/>
    <s v="orchard"/>
    <s v="['ɔ:tʃəd]"/>
    <s v="n.果园,果园里的全部果树,&lt;美俚&gt;棒球场"/>
    <x v="3"/>
    <m/>
    <m/>
    <d v="1899-12-30T11:28:51"/>
    <x v="0"/>
    <n v="0.51006421805818569"/>
  </r>
  <r>
    <n v="3956"/>
    <s v="recede"/>
    <s v="[ri'si:d]"/>
    <s v="v.退回,后退;收回,撤回;跌落,缩减,贬值"/>
    <x v="3"/>
    <m/>
    <m/>
    <d v="1899-12-30T11:29:01"/>
    <x v="0"/>
    <n v="0.9552071089521923"/>
  </r>
  <r>
    <n v="3708"/>
    <s v="precede"/>
    <s v="[pri:'si:d, pri-]"/>
    <s v="v.领先(于),在(…之前);优先,先于"/>
    <x v="3"/>
    <m/>
    <m/>
    <d v="1899-12-30T11:29:07"/>
    <x v="0"/>
    <n v="8.8343040947679419E-2"/>
  </r>
  <r>
    <n v="2337"/>
    <s v="holy"/>
    <s v="['həuli]"/>
    <s v="a.神圣的,圣洁的"/>
    <x v="3"/>
    <m/>
    <m/>
    <d v="1899-12-30T11:29:10"/>
    <x v="0"/>
    <n v="0.7587874385402299"/>
  </r>
  <r>
    <n v="3806"/>
    <s v="prompt"/>
    <s v="[prɔmpt]"/>
    <s v="a.敏捷的,迅速的,即刻的 v.激起,促进,推动"/>
    <x v="3"/>
    <m/>
    <m/>
    <d v="1899-12-30T11:29:15"/>
    <x v="0"/>
    <n v="0.21839397011379658"/>
  </r>
  <r>
    <n v="1489"/>
    <s v="dramatic"/>
    <s v="[drə'mætik,-kəl]"/>
    <s v="a.戏剧的,戏剧性的;剧烈的"/>
    <x v="3"/>
    <m/>
    <m/>
    <d v="1899-12-30T11:29:21"/>
    <x v="0"/>
    <n v="0.4663154379377239"/>
  </r>
  <r>
    <n v="238"/>
    <s v="appendix"/>
    <s v="[ə'pendiks]"/>
    <s v="n.附录，附属物；阑尾，盲肠"/>
    <x v="3"/>
    <m/>
    <m/>
    <d v="1899-12-30T11:29:29"/>
    <x v="0"/>
    <n v="0.24053698345034558"/>
  </r>
  <r>
    <n v="2499"/>
    <s v="infectious"/>
    <s v="[in'fekʃəs]"/>
    <s v="a.传染的,传染性的,有感染力的"/>
    <x v="3"/>
    <m/>
    <m/>
    <d v="1899-12-30T11:29:33"/>
    <x v="0"/>
    <n v="0.94121827038222761"/>
  </r>
  <r>
    <n v="175"/>
    <s v="amateur"/>
    <s v="['æmətə, ,æmə'tə:]"/>
    <s v="a.&amp;n.业余(水平)的(运动员、艺术家等)"/>
    <x v="3"/>
    <m/>
    <m/>
    <d v="1899-12-30T11:29:39"/>
    <x v="0"/>
    <n v="0.31870898214627508"/>
  </r>
  <r>
    <n v="873"/>
    <s v="coalition"/>
    <s v="[,kəuə'liʃən]"/>
    <s v="n.结合体，同盟；结合，联合"/>
    <x v="3"/>
    <m/>
    <m/>
    <d v="1899-12-30T11:29:46"/>
    <x v="0"/>
    <n v="0.97997892014724475"/>
  </r>
  <r>
    <n v="3405"/>
    <s v="overtime"/>
    <s v="['əuvətaim]"/>
    <s v="a.超时的,加班的 ad.加班"/>
    <x v="3"/>
    <m/>
    <m/>
    <d v="1899-12-30T11:30:48"/>
    <x v="0"/>
    <n v="0.80834999296095433"/>
  </r>
  <r>
    <n v="4208"/>
    <s v="sacred"/>
    <s v="['seikrid]"/>
    <s v="a.神圣的;宗教的;庄严的"/>
    <x v="3"/>
    <m/>
    <m/>
    <d v="1899-12-30T11:30:55"/>
    <x v="0"/>
    <n v="0.493009274717784"/>
  </r>
  <r>
    <n v="820"/>
    <s v="civil"/>
    <s v="['sivəl]"/>
    <s v="a.公民的,市民的;民间的;民用的;有礼貌的"/>
    <x v="3"/>
    <m/>
    <m/>
    <d v="1899-12-30T11:31:07"/>
    <x v="0"/>
    <n v="0.22668746786813943"/>
  </r>
  <r>
    <n v="946"/>
    <s v="compensation"/>
    <s v="[,kɔmpen'seiʃən]"/>
    <s v="n.补偿(或赔偿)的款物；补偿，赔偿"/>
    <x v="3"/>
    <m/>
    <m/>
    <d v="1899-12-30T11:31:15"/>
    <x v="0"/>
    <n v="0.29521759985844476"/>
  </r>
  <r>
    <n v="957"/>
    <s v="complicate"/>
    <s v="['kɔmplikeit]"/>
    <s v="v.使..复杂；使..难懂；使（疾病等）恶化；"/>
    <x v="3"/>
    <m/>
    <m/>
    <d v="1899-12-30T11:31:22"/>
    <x v="0"/>
    <n v="0.12618057751934275"/>
  </r>
  <r>
    <n v="2483"/>
    <s v="indicative"/>
    <s v="[in'dikətiv]"/>
    <s v="a.(of)指示的,暗示的"/>
    <x v="3"/>
    <m/>
    <m/>
    <d v="1899-12-30T11:31:32"/>
    <x v="0"/>
    <n v="0.9881065566739734"/>
  </r>
  <r>
    <n v="556"/>
    <s v="boundary"/>
    <s v="['baundəri]"/>
    <s v="n.分界线,边界"/>
    <x v="3"/>
    <m/>
    <m/>
    <d v="1899-12-30T11:31:47"/>
    <x v="0"/>
    <n v="0.37859742625067194"/>
  </r>
  <r>
    <n v="876"/>
    <s v="coat"/>
    <s v="[kəut]"/>
    <s v="n.上衣，外套；表皮；层,覆盖物 v.涂(盖)上"/>
    <x v="3"/>
    <m/>
    <m/>
    <d v="1899-12-30T11:31:52"/>
    <x v="0"/>
    <n v="0.92383153424974085"/>
  </r>
  <r>
    <n v="518"/>
    <s v="bloom"/>
    <s v="[blu:m]"/>
    <s v="n.花(朵);开花(期) v.开花"/>
    <x v="3"/>
    <m/>
    <m/>
    <d v="1899-12-30T11:31:56"/>
    <x v="0"/>
    <n v="0.21718945023738789"/>
  </r>
  <r>
    <n v="1779"/>
    <s v="explanation"/>
    <s v="[,eksplə'neiʃən]"/>
    <s v="n.解释,说明"/>
    <x v="3"/>
    <m/>
    <m/>
    <d v="1899-12-30T11:32:05"/>
    <x v="0"/>
    <n v="0.41893197176694008"/>
  </r>
  <r>
    <n v="4727"/>
    <s v="stroll"/>
    <s v="[strəul]"/>
    <s v="n.&amp;v.漫步；散步；游荡"/>
    <x v="3"/>
    <m/>
    <m/>
    <d v="1899-12-30T11:32:10"/>
    <x v="0"/>
    <n v="0.32990742295439202"/>
  </r>
  <r>
    <n v="582"/>
    <s v="breed"/>
    <s v="[bri:d]"/>
    <s v="v.(使)繁殖,生殖;产生;教养,抚养 n.品种"/>
    <x v="3"/>
    <m/>
    <m/>
    <d v="1899-12-30T11:32:13"/>
    <x v="0"/>
    <n v="0.3765286660469328"/>
  </r>
  <r>
    <n v="2928"/>
    <s v="manufacture"/>
    <s v="[,mænju'fæktʃə]"/>
    <s v="v.制造,加工 n.制造,制造业;产品"/>
    <x v="3"/>
    <m/>
    <m/>
    <d v="1899-12-30T11:32:20"/>
    <x v="0"/>
    <n v="0.68209555780373399"/>
  </r>
  <r>
    <n v="3541"/>
    <s v="perpetual"/>
    <s v="[pə'petʃuəl, -tju-]"/>
    <s v="a.永久的,永恒的,长期的"/>
    <x v="3"/>
    <m/>
    <m/>
    <d v="1899-12-30T11:32:26"/>
    <x v="0"/>
    <n v="0.61600862627337771"/>
  </r>
  <r>
    <n v="3731"/>
    <s v="prescribe"/>
    <s v="[pris'kraib]"/>
    <s v="v.指示,规定;处(方),开(药)"/>
    <x v="3"/>
    <m/>
    <m/>
    <d v="1899-12-30T11:32:33"/>
    <x v="0"/>
    <n v="0.28306332212054996"/>
  </r>
  <r>
    <n v="2610"/>
    <s v="invention"/>
    <s v="[in'venʃən]"/>
    <s v="n.发明,创造,发明物"/>
    <x v="3"/>
    <m/>
    <m/>
    <d v="1899-12-30T11:32:43"/>
    <x v="0"/>
    <n v="0.51501493833106071"/>
  </r>
  <r>
    <n v="4692"/>
    <s v="stoop"/>
    <s v="[stu:p]"/>
    <s v="v.弯腰,俯身 n.弯腰,曲背"/>
    <x v="3"/>
    <m/>
    <m/>
    <d v="1899-12-30T11:32:51"/>
    <x v="0"/>
    <n v="0.76108929234368261"/>
  </r>
  <r>
    <n v="24"/>
    <s v="abuse"/>
    <s v="[ə'bju:z, ə'bju:s]"/>
    <s v="vt.滥用；虐待，辱骂；诋毁 n.滥用；恶习；弊端"/>
    <x v="3"/>
    <m/>
    <m/>
    <d v="1899-12-30T11:33:04"/>
    <x v="0"/>
    <n v="0.85029301682694369"/>
  </r>
  <r>
    <n v="2062"/>
    <s v="furthermore"/>
    <s v="['fə:ðəmɔ:]"/>
    <s v="ad.而且,此外"/>
    <x v="3"/>
    <m/>
    <m/>
    <d v="1899-12-30T11:33:08"/>
    <x v="0"/>
    <n v="0.82158532324227707"/>
  </r>
  <r>
    <n v="1782"/>
    <s v="exploit"/>
    <s v="['eksplɔit, ik's-]"/>
    <s v="v.开拓;开发;剥削 n.功绩[勋];业绩"/>
    <x v="3"/>
    <m/>
    <m/>
    <d v="1899-12-30T11:33:11"/>
    <x v="0"/>
    <n v="0.21058781208632205"/>
  </r>
  <r>
    <n v="230"/>
    <s v="apologise"/>
    <s v="[ə'pɔlədʒaiz]"/>
    <s v="v.(to,for)道歉，认错"/>
    <x v="3"/>
    <m/>
    <m/>
    <d v="1899-12-30T11:33:18"/>
    <x v="0"/>
    <n v="0.56763973001308743"/>
  </r>
  <r>
    <n v="3644"/>
    <s v="pole"/>
    <s v="[pəul]"/>
    <s v="n.柱,杆;地极,磁极,电极"/>
    <x v="3"/>
    <m/>
    <m/>
    <d v="1899-12-30T11:33:27"/>
    <x v="0"/>
    <n v="0.80856509903213147"/>
  </r>
  <r>
    <n v="1687"/>
    <s v="erupt"/>
    <s v="[i'rʌpt]"/>
    <s v="v.(尤指火山)爆发"/>
    <x v="3"/>
    <m/>
    <m/>
    <d v="1899-12-30T11:33:37"/>
    <x v="0"/>
    <n v="0.90748520962689805"/>
  </r>
  <r>
    <n v="4993"/>
    <s v="thus"/>
    <s v="[ðʌs]"/>
    <s v="ad.如此；像这样；于是；因此"/>
    <x v="3"/>
    <m/>
    <m/>
    <d v="1899-12-30T11:33:42"/>
    <x v="0"/>
    <n v="0.69951361108604404"/>
  </r>
  <r>
    <n v="3817"/>
    <s v="proportion"/>
    <s v="[prəu'pɔ:ʃən]"/>
    <s v="n.比例;部分;均衡,相称"/>
    <x v="3"/>
    <m/>
    <m/>
    <d v="1899-12-30T11:33:50"/>
    <x v="0"/>
    <n v="0.85703853868473157"/>
  </r>
  <r>
    <n v="2081"/>
    <s v="garment"/>
    <s v="['ɡɑ:mənt]"/>
    <s v="n.(一件)衣服"/>
    <x v="3"/>
    <m/>
    <m/>
    <d v="1899-12-30T11:33:52"/>
    <x v="0"/>
    <n v="0.2635018085629004"/>
  </r>
  <r>
    <n v="4201"/>
    <s v="rumor"/>
    <s v="['ru:mə]"/>
    <s v="n.(rumour)传闻,谣言"/>
    <x v="3"/>
    <m/>
    <m/>
    <d v="1899-12-30T11:33:55"/>
    <x v="0"/>
    <n v="0.90826764990319542"/>
  </r>
  <r>
    <n v="4292"/>
    <s v="secondary"/>
    <s v="['sekəndəri]"/>
    <s v="a.次要的,二级的;中级的,第二的"/>
    <x v="3"/>
    <m/>
    <m/>
    <d v="1899-12-30T11:34:03"/>
    <x v="0"/>
    <n v="0.78864362324207982"/>
  </r>
  <r>
    <n v="4268"/>
    <s v="scissors"/>
    <s v="['sizəz]"/>
    <s v="n.剪子"/>
    <x v="3"/>
    <m/>
    <m/>
    <d v="1899-12-30T11:34:11"/>
    <x v="0"/>
    <n v="0.13114906057286324"/>
  </r>
  <r>
    <n v="4663"/>
    <s v="statute"/>
    <s v="['stætju:t, -tʃu:t]"/>
    <s v="n.成文法，法令，法规；章程，规则，条例"/>
    <x v="3"/>
    <m/>
    <m/>
    <d v="1899-12-30T11:34:21"/>
    <x v="0"/>
    <n v="0.30781043544953179"/>
  </r>
  <r>
    <n v="1164"/>
    <s v="critic"/>
    <s v="['kritik]"/>
    <s v="n.批评家,评论家"/>
    <x v="3"/>
    <m/>
    <m/>
    <d v="1899-12-30T11:34:32"/>
    <x v="0"/>
    <n v="0.39787053377870163"/>
  </r>
  <r>
    <n v="1582"/>
    <s v="electrical"/>
    <s v="[i'lektrikəl]"/>
    <s v="a.电的,电学的"/>
    <x v="3"/>
    <s v="feet"/>
    <b v="0"/>
    <d v="1899-12-30T11:35:16"/>
    <x v="0"/>
    <n v="0.92226752522526756"/>
  </r>
  <r>
    <n v="4651"/>
    <s v="startle"/>
    <s v="['stɑ:tl]"/>
    <s v="v.惊吓,使吃惊"/>
    <x v="3"/>
    <m/>
    <m/>
    <d v="1899-12-30T11:35:19"/>
    <x v="0"/>
    <n v="0.97344078913736021"/>
  </r>
  <r>
    <n v="33"/>
    <s v="accessory"/>
    <s v="[ək'sesəri]"/>
    <s v="n.附件,附属品;(为全套衣服增加美感的)服饰"/>
    <x v="3"/>
    <m/>
    <m/>
    <d v="1899-12-30T11:35:36"/>
    <x v="0"/>
    <n v="0.88514956424106783"/>
  </r>
  <r>
    <n v="2484"/>
    <s v="indifferent"/>
    <s v="[in'difərənt]"/>
    <s v="a.冷漠的,不关心的,不积极的"/>
    <x v="3"/>
    <m/>
    <m/>
    <d v="1899-12-30T11:35:42"/>
    <x v="0"/>
    <n v="0.26448896157228674"/>
  </r>
  <r>
    <n v="1585"/>
    <s v="electron"/>
    <s v="[i'lektrɔn]"/>
    <s v="n.电子"/>
    <x v="4"/>
    <m/>
    <m/>
    <m/>
    <x v="1"/>
    <n v="0.69923346855328794"/>
  </r>
  <r>
    <n v="1729"/>
    <s v="exceed"/>
    <s v="[ik'si:d]"/>
    <s v="v.超过,胜过;越出"/>
    <x v="4"/>
    <m/>
    <m/>
    <m/>
    <x v="1"/>
    <n v="4.6943782078730845E-2"/>
  </r>
  <r>
    <n v="4999"/>
    <s v="tiger"/>
    <s v="['taiɡə]"/>
    <s v="n．虎；老虎"/>
    <x v="4"/>
    <m/>
    <m/>
    <m/>
    <x v="1"/>
    <n v="0.66679211501409463"/>
  </r>
  <r>
    <n v="5187"/>
    <s v="unite"/>
    <s v="[ju:'nait]"/>
    <s v="vi.联合,团结;统一,合并vt.使联合"/>
    <x v="4"/>
    <m/>
    <m/>
    <m/>
    <x v="1"/>
    <n v="0.62103294444347412"/>
  </r>
  <r>
    <n v="1858"/>
    <s v="favor"/>
    <s v="['feivə]"/>
    <s v="n.(favour)好感;喜爱;关切v.赞成,支持,偏爱"/>
    <x v="4"/>
    <m/>
    <m/>
    <m/>
    <x v="1"/>
    <n v="0.62909614187979013"/>
  </r>
  <r>
    <n v="3486"/>
    <s v="patience"/>
    <s v="['peiʃəns]"/>
    <s v="n.耐心,忍耐"/>
    <x v="4"/>
    <m/>
    <m/>
    <m/>
    <x v="1"/>
    <n v="4.7826252333772468E-2"/>
  </r>
  <r>
    <n v="4579"/>
    <s v="species"/>
    <s v="['spi:ʃi:z, -si:z]"/>
    <s v="n.(物)种,种类"/>
    <x v="4"/>
    <m/>
    <m/>
    <m/>
    <x v="1"/>
    <n v="0.8444985231718366"/>
  </r>
  <r>
    <n v="3092"/>
    <s v="month"/>
    <s v="[mʌnθ]"/>
    <s v="n.月,月份"/>
    <x v="4"/>
    <m/>
    <m/>
    <m/>
    <x v="1"/>
    <n v="0.1425529913786272"/>
  </r>
  <r>
    <n v="2311"/>
    <s v="highly"/>
    <s v="['haili]"/>
    <s v="ad.高度地,很,非常;赞许地"/>
    <x v="4"/>
    <m/>
    <m/>
    <m/>
    <x v="1"/>
    <n v="0.52987274946777152"/>
  </r>
  <r>
    <n v="5299"/>
    <s v="vivid"/>
    <s v="['vivid]"/>
    <s v="a.鲜艳的;生动的,栩栩如生的"/>
    <x v="4"/>
    <m/>
    <m/>
    <m/>
    <x v="1"/>
    <n v="0.18160708484763688"/>
  </r>
  <r>
    <n v="3992"/>
    <s v="reflect"/>
    <s v="[ri'flekt]"/>
    <s v="v.反射,反映,表现,反省,沉思"/>
    <x v="4"/>
    <m/>
    <m/>
    <m/>
    <x v="1"/>
    <n v="0.78123647386765849"/>
  </r>
  <r>
    <n v="299"/>
    <s v="assembly"/>
    <s v="[ə'sembli]"/>
    <s v="n.集合；会议；装配；(美)洲议会的众议院"/>
    <x v="4"/>
    <m/>
    <m/>
    <m/>
    <x v="1"/>
    <n v="0.22570952728458327"/>
  </r>
  <r>
    <n v="2286"/>
    <s v="helmet"/>
    <s v="['helmit]"/>
    <s v="n.头盔,钢盔"/>
    <x v="4"/>
    <m/>
    <m/>
    <m/>
    <x v="1"/>
    <n v="2.6890842974610751E-2"/>
  </r>
  <r>
    <n v="863"/>
    <s v="clothing"/>
    <s v="['kləuðiŋ]"/>
    <s v="n.服装,被褥"/>
    <x v="4"/>
    <m/>
    <m/>
    <m/>
    <x v="1"/>
    <n v="0.2594248033373564"/>
  </r>
  <r>
    <n v="1102"/>
    <s v="corporation"/>
    <s v="[,kɔ:pə'reiʃən]"/>
    <s v="n.市镇自治机关；法人；公司，企业"/>
    <x v="4"/>
    <m/>
    <m/>
    <m/>
    <x v="1"/>
    <n v="4.0332595314364617E-2"/>
  </r>
  <r>
    <n v="89"/>
    <s v="adolescent"/>
    <s v="[,ædəu'lesənt]"/>
    <s v="n.青少年  a.青春期的，青少年的"/>
    <x v="4"/>
    <m/>
    <m/>
    <m/>
    <x v="1"/>
    <n v="0.6767827868456151"/>
  </r>
  <r>
    <n v="1900"/>
    <s v="file"/>
    <s v="['fail]"/>
    <s v="n.锉刀;文件,档案 v.锉"/>
    <x v="4"/>
    <m/>
    <m/>
    <m/>
    <x v="1"/>
    <n v="0.61701868021765194"/>
  </r>
  <r>
    <n v="521"/>
    <s v="blow"/>
    <s v="[bləu]"/>
    <s v="vi.吹，吹气，打气；吹奏；爆炸；n.打,打击"/>
    <x v="4"/>
    <m/>
    <m/>
    <m/>
    <x v="1"/>
    <n v="3.8691971914762924E-2"/>
  </r>
  <r>
    <n v="1557"/>
    <s v="edition"/>
    <s v="[i'diʃən]"/>
    <s v="n.版,版本,版次"/>
    <x v="4"/>
    <m/>
    <m/>
    <m/>
    <x v="1"/>
    <n v="4.624375129980518E-2"/>
  </r>
  <r>
    <n v="3739"/>
    <s v="press"/>
    <s v="[pres]"/>
    <s v="v.压;压榨;紧迫,催促 n.报刊,通讯社;压榨机"/>
    <x v="4"/>
    <m/>
    <m/>
    <m/>
    <x v="1"/>
    <n v="0.33449111661836639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23581972471170254"/>
  </r>
  <r>
    <n v="2557"/>
    <s v="insulate"/>
    <s v="['insjuleit, 'insə-]"/>
    <s v="vt.隔离,孤立;使绝缘,使绝热"/>
    <x v="1"/>
    <m/>
    <m/>
    <d v="1899-12-30T11:36:41"/>
    <x v="0"/>
    <n v="0.56623564573891427"/>
  </r>
  <r>
    <n v="4282"/>
    <s v="scrutiny"/>
    <s v="/ˈskruːtəni/ "/>
    <s v="n. 仔细观察，详细审查"/>
    <x v="0"/>
    <m/>
    <m/>
    <d v="1899-12-30T11:36:44"/>
    <x v="0"/>
    <n v="0.54945417146083242"/>
  </r>
  <r>
    <n v="4250"/>
    <s v="scandal"/>
    <s v="['skændəl]"/>
    <s v="n.丑闻,诽谤,耻辱,流言蜚语,反感,公愤"/>
    <x v="0"/>
    <m/>
    <m/>
    <d v="1899-12-30T11:36:47"/>
    <x v="0"/>
    <n v="3.2722573218578854E-2"/>
  </r>
  <r>
    <n v="1373"/>
    <s v="diligent"/>
    <s v="['dilidʒənt]"/>
    <s v="a.勤奋的,用功的"/>
    <x v="0"/>
    <m/>
    <m/>
    <d v="1899-12-30T11:36:50"/>
    <x v="0"/>
    <n v="0.62744335039317922"/>
  </r>
  <r>
    <n v="38"/>
    <s v="accommodation"/>
    <s v="/əˌkɑːməˈdeɪʃn/ "/>
    <s v="n.(accommodations)住宿，留宿；膳宿供应"/>
    <x v="2"/>
    <m/>
    <m/>
    <d v="1899-12-30T11:36:52"/>
    <x v="0"/>
    <n v="0.48112929390618431"/>
  </r>
  <r>
    <n v="3281"/>
    <s v="obsolete"/>
    <s v=" /ˌɑːbsəˈliːt/"/>
    <s v="a.已废弃的,过时的"/>
    <x v="2"/>
    <m/>
    <m/>
    <d v="1899-12-30T11:36:55"/>
    <x v="0"/>
    <n v="0.39488334105167577"/>
  </r>
  <r>
    <n v="5137"/>
    <s v="turbulent"/>
    <s v="['tə:bjulənt]"/>
    <s v="a.狂暴的,无秩序的"/>
    <x v="2"/>
    <m/>
    <m/>
    <d v="1899-12-30T11:36:59"/>
    <x v="0"/>
    <n v="0.45579048469812189"/>
  </r>
  <r>
    <n v="4141"/>
    <s v="rid"/>
    <s v="[rid]"/>
    <s v="v.(of)使摆脱,使去掉"/>
    <x v="2"/>
    <m/>
    <m/>
    <d v="1899-12-30T11:37:05"/>
    <x v="0"/>
    <n v="0.88366170125409882"/>
  </r>
  <r>
    <n v="2209"/>
    <s v="gum"/>
    <s v="[ɡʌm]"/>
    <s v="n.树胶;口香糖"/>
    <x v="2"/>
    <m/>
    <m/>
    <d v="1899-12-30T11:37:08"/>
    <x v="0"/>
    <n v="0.49920468030314458"/>
  </r>
  <r>
    <n v="4169"/>
    <s v="rod"/>
    <s v="/rɑːd/"/>
    <s v="n. 棒，杆；钓竿，鱼竿；钓鱼者；权力，权杖；"/>
    <x v="2"/>
    <m/>
    <m/>
    <d v="1899-12-30T11:37:13"/>
    <x v="0"/>
    <n v="0.12141465766080439"/>
  </r>
  <r>
    <n v="4797"/>
    <s v="superstition"/>
    <s v="[,sju:pə'stiʃən]"/>
    <s v="n.迷信，迷信的观念习俗"/>
    <x v="2"/>
    <m/>
    <m/>
    <d v="1899-12-30T11:37:19"/>
    <x v="0"/>
    <n v="0.84982546226400779"/>
  </r>
  <r>
    <n v="1443"/>
    <s v="ditch"/>
    <s v="[ditʃ]"/>
    <s v="n.沟,沟渠,水沟"/>
    <x v="2"/>
    <m/>
    <m/>
    <d v="1899-12-30T11:37:24"/>
    <x v="0"/>
    <n v="0.65454887105811499"/>
  </r>
  <r>
    <n v="331"/>
    <s v="attorney"/>
    <s v="[ə'tə:ni]"/>
    <s v="n.(业务或法律事务上的)代理人；辩护律师"/>
    <x v="2"/>
    <m/>
    <m/>
    <d v="1899-12-30T11:37:40"/>
    <x v="0"/>
    <n v="5.7943539500393215E-2"/>
  </r>
  <r>
    <n v="5001"/>
    <s v="tile"/>
    <s v="[tail]"/>
    <s v="n.瓦片,瓷砖 vt.铺瓦于，贴砖于"/>
    <x v="2"/>
    <m/>
    <m/>
    <d v="1899-12-30T11:37:43"/>
    <x v="0"/>
    <n v="4.3152476278857765E-2"/>
  </r>
  <r>
    <n v="4853"/>
    <s v="synthetic"/>
    <s v="[sin'θetik]"/>
    <s v="a.合成的,人造的;综合的"/>
    <x v="2"/>
    <m/>
    <m/>
    <d v="1899-12-30T11:37:56"/>
    <x v="0"/>
    <n v="0.96545377648349551"/>
  </r>
  <r>
    <n v="3277"/>
    <s v="obscure"/>
    <s v="[əb'skjuə, ɔb-]"/>
    <s v="a.暗的,朦胧的;模糊的,晦涩的"/>
    <x v="2"/>
    <m/>
    <m/>
    <d v="1899-12-30T11:38:02"/>
    <x v="0"/>
    <n v="0.27154034072203281"/>
  </r>
  <r>
    <n v="3584"/>
    <s v="pilgrim"/>
    <s v="['pilɡrim]"/>
    <s v="n.(在国外)旅游者;朝圣者,最初的移民"/>
    <x v="3"/>
    <m/>
    <m/>
    <d v="1899-12-30T11:38:10"/>
    <x v="0"/>
    <n v="0.53783993367956628"/>
  </r>
  <r>
    <n v="369"/>
    <s v="axis"/>
    <s v="['æksis]"/>
    <s v="n.轴，轴线，中心线；坐标轴，基准线"/>
    <x v="3"/>
    <m/>
    <m/>
    <d v="1899-12-30T11:38:25"/>
    <x v="0"/>
    <n v="0.68567675849716514"/>
  </r>
  <r>
    <n v="1107"/>
    <s v="correspondent"/>
    <s v="[,kɔ:ri'spɔndənt]"/>
    <s v="n.记者,通讯员;通信者"/>
    <x v="3"/>
    <m/>
    <m/>
    <d v="1899-12-30T11:38:34"/>
    <x v="0"/>
    <n v="0.16326227958193407"/>
  </r>
  <r>
    <n v="905"/>
    <s v="comb"/>
    <s v="[kəum]"/>
    <s v="n.梳子 v.梳(理)"/>
    <x v="3"/>
    <m/>
    <m/>
    <d v="1899-12-30T11:38:37"/>
    <x v="0"/>
    <n v="0.37928352182144898"/>
  </r>
  <r>
    <n v="4014"/>
    <s v="rehearsal"/>
    <s v="[ri'hə:səl]"/>
    <s v="n.排练,排演,演习,预演,试演"/>
    <x v="3"/>
    <m/>
    <m/>
    <d v="1899-12-30T11:38:43"/>
    <x v="0"/>
    <n v="0.95069292561368923"/>
  </r>
  <r>
    <n v="644"/>
    <s v="bypass"/>
    <s v="['baipɑ:s,-pæs]"/>
    <s v="n.(by-pass)旁道；vt.绕过"/>
    <x v="3"/>
    <m/>
    <m/>
    <d v="1899-12-30T11:38:47"/>
    <x v="0"/>
    <n v="0.55574694583174677"/>
  </r>
  <r>
    <n v="88"/>
    <s v="admit"/>
    <s v="[əd'mit]"/>
    <s v="vt.承认，供认；准许…进入，准许...加入"/>
    <x v="3"/>
    <m/>
    <m/>
    <d v="1899-12-30T11:38:55"/>
    <x v="0"/>
    <n v="0.53502106227058188"/>
  </r>
  <r>
    <n v="3518"/>
    <s v="penetrate"/>
    <s v="['penitreit]"/>
    <s v="v.穿过,渗入,看穿"/>
    <x v="3"/>
    <m/>
    <m/>
    <d v="1899-12-30T11:39:00"/>
    <x v="0"/>
    <n v="0.62387045279699371"/>
  </r>
  <r>
    <n v="4683"/>
    <s v="stimulate"/>
    <s v="['stimjuleit]"/>
    <s v="v.刺激,使兴奋;激励,鼓舞"/>
    <x v="3"/>
    <m/>
    <m/>
    <d v="1899-12-30T11:39:13"/>
    <x v="0"/>
    <n v="0.35577843672607778"/>
  </r>
  <r>
    <n v="3082"/>
    <s v="momentum"/>
    <s v="[məu'mentəm]"/>
    <s v="n. 冲力，推力；动力，势头；动量，冲量"/>
    <x v="3"/>
    <m/>
    <m/>
    <d v="1899-12-30T11:39:18"/>
    <x v="0"/>
    <n v="0.80004732163816428"/>
  </r>
  <r>
    <n v="547"/>
    <s v="borrow"/>
    <s v="['bɔrəu]"/>
    <s v="vt.借，借入；(思想、文字等)采用，抄袭"/>
    <x v="3"/>
    <m/>
    <m/>
    <d v="1899-12-30T11:39:23"/>
    <x v="0"/>
    <n v="7.7893704386124751E-2"/>
  </r>
  <r>
    <n v="2563"/>
    <s v="integrate"/>
    <s v="['intiɡreit]"/>
    <s v="v.(into,with)(使)成为一体,(使)结合在一起"/>
    <x v="3"/>
    <m/>
    <m/>
    <d v="1899-12-30T11:39:35"/>
    <x v="0"/>
    <n v="0.55480251855305163"/>
  </r>
  <r>
    <n v="3962"/>
    <s v="recipient"/>
    <s v="[ri'sipiənt]"/>
    <s v="a.接受的,感受性强的 n.接受者,感受者,容器"/>
    <x v="3"/>
    <m/>
    <m/>
    <d v="1899-12-30T11:39:39"/>
    <x v="0"/>
    <n v="0.47061225716057209"/>
  </r>
  <r>
    <n v="3773"/>
    <s v="probable"/>
    <s v="['prɔbəbl]"/>
    <s v="a.很可能的,大概的;有希望的,可能的"/>
    <x v="3"/>
    <m/>
    <m/>
    <d v="1899-12-30T11:39:57"/>
    <x v="0"/>
    <n v="0.61571009136608723"/>
  </r>
  <r>
    <n v="1838"/>
    <s v="fantastic"/>
    <s v="[fæn'tæstik]"/>
    <s v="a.(fantastical)奇异的,幻想的,异想天开的"/>
    <x v="3"/>
    <m/>
    <m/>
    <d v="1899-12-30T11:40:02"/>
    <x v="0"/>
    <n v="0.67968436468580784"/>
  </r>
  <r>
    <n v="1766"/>
    <s v="expedition"/>
    <s v="[,ekspi'diʃən]"/>
    <s v="n.远征(队),探险(队)"/>
    <x v="3"/>
    <m/>
    <m/>
    <d v="1899-12-30T11:40:18"/>
    <x v="0"/>
    <n v="0.25230191544684422"/>
  </r>
  <r>
    <n v="3726"/>
    <s v="premise"/>
    <s v="/ˈpremɪs/"/>
    <s v="n.前提,房屋连地基v.提论,预述,假定"/>
    <x v="3"/>
    <m/>
    <m/>
    <d v="1899-12-30T11:40:24"/>
    <x v="0"/>
    <n v="0.58039708288507574"/>
  </r>
  <r>
    <n v="3037"/>
    <s v="mingle"/>
    <s v="['miŋɡl]"/>
    <s v="v.(使)混合"/>
    <x v="3"/>
    <m/>
    <m/>
    <d v="1899-12-30T11:40:29"/>
    <x v="0"/>
    <n v="0.64592787714097932"/>
  </r>
  <r>
    <n v="3653"/>
    <s v="poll"/>
    <s v="[pəul]"/>
    <s v="n.民意测验;(pl.)政治选举 v.获得…选票"/>
    <x v="3"/>
    <m/>
    <m/>
    <d v="1899-12-30T11:40:35"/>
    <x v="0"/>
    <n v="0.35823979863375399"/>
  </r>
  <r>
    <n v="4401"/>
    <s v="shrug"/>
    <s v="[ʃrʌɡ]"/>
    <s v="vt./n.耸肩(表示冷淡、怀疑、无奈、不满等)"/>
    <x v="3"/>
    <m/>
    <m/>
    <d v="1899-12-30T11:40:46"/>
    <x v="0"/>
    <n v="0.73689659283809539"/>
  </r>
  <r>
    <n v="3274"/>
    <s v="objective"/>
    <s v="[əb'dʒektiv, ɔb-]"/>
    <s v="n.目标,目的 a.客观的,真实的"/>
    <x v="3"/>
    <m/>
    <m/>
    <d v="1899-12-30T11:40:49"/>
    <x v="0"/>
    <n v="0.50294949893786411"/>
  </r>
  <r>
    <n v="5265"/>
    <s v="vessel"/>
    <s v="['vesəl]"/>
    <s v="n.容器,器皿;船,舰;管,血管"/>
    <x v="3"/>
    <m/>
    <m/>
    <d v="1899-12-30T11:40:53"/>
    <x v="0"/>
    <n v="0.50329330924055682"/>
  </r>
  <r>
    <n v="255"/>
    <s v="approximate"/>
    <s v="/əˈprɑːksɪmeɪt/"/>
    <s v="a.近似的 vi.(to)接近"/>
    <x v="3"/>
    <m/>
    <m/>
    <d v="1899-12-30T11:40:57"/>
    <x v="0"/>
    <n v="4.6951503604152567E-2"/>
  </r>
  <r>
    <n v="3435"/>
    <s v="pale"/>
    <s v="[peil]"/>
    <s v="a.苍白的,灰白的;浅的,暗淡的"/>
    <x v="3"/>
    <m/>
    <m/>
    <d v="1899-12-30T11:41:19"/>
    <x v="0"/>
    <n v="0.99285801564325293"/>
  </r>
  <r>
    <n v="1198"/>
    <s v="curtain"/>
    <s v="['kə:tən]"/>
    <s v="n.窗帘,门帘;幕(布);结束； vt遮掩"/>
    <x v="3"/>
    <m/>
    <m/>
    <d v="1899-12-30T11:41:23"/>
    <x v="0"/>
    <n v="0.29271099217295327"/>
  </r>
  <r>
    <n v="1938"/>
    <s v="flesh"/>
    <s v="[fleʃ]"/>
    <s v="n.肉,肌肉"/>
    <x v="3"/>
    <m/>
    <m/>
    <d v="1899-12-30T11:41:26"/>
    <x v="0"/>
    <n v="0.4850288143634166"/>
  </r>
  <r>
    <n v="4178"/>
    <s v="rose"/>
    <s v="/roʊz/"/>
    <s v="n.玫瑰,蔷薇"/>
    <x v="3"/>
    <m/>
    <m/>
    <d v="1899-12-30T11:41:35"/>
    <x v="0"/>
    <n v="0.38179568261870578"/>
  </r>
  <r>
    <n v="2192"/>
    <s v="gross"/>
    <s v="/ɡroʊs/ "/>
    <s v="a.总的,毛(重)的;粗鲁的,粗俗的 n.总额"/>
    <x v="3"/>
    <m/>
    <m/>
    <d v="1899-12-30T11:41:38"/>
    <x v="0"/>
    <n v="5.6932587377946597E-2"/>
  </r>
  <r>
    <n v="2005"/>
    <s v="found"/>
    <s v="/faʊnd/ "/>
    <s v="vt.建立;创立;创办;使有根据;铸造;熔制"/>
    <x v="3"/>
    <m/>
    <m/>
    <d v="1899-12-30T11:43:18"/>
    <x v="0"/>
    <n v="0.35444840419842571"/>
  </r>
  <r>
    <n v="3845"/>
    <s v="publicity"/>
    <s v="[pʌb'lisiti]"/>
    <s v="n.公开,宣传,广告,推销"/>
    <x v="3"/>
    <m/>
    <m/>
    <d v="1899-12-30T11:43:21"/>
    <x v="0"/>
    <n v="0.64168721161669129"/>
  </r>
  <r>
    <n v="247"/>
    <s v="appoint"/>
    <s v="[ə'pɔint]"/>
    <s v="vt.任命，委派；指定，约定(时间、地点等)"/>
    <x v="3"/>
    <m/>
    <m/>
    <d v="1899-12-30T11:43:27"/>
    <x v="0"/>
    <n v="0.31736219281171207"/>
  </r>
  <r>
    <n v="1794"/>
    <s v="extensive"/>
    <s v="[ik'stensiv]"/>
    <s v="a.广大的,广阔的"/>
    <x v="3"/>
    <m/>
    <m/>
    <d v="1899-12-30T11:43:31"/>
    <x v="0"/>
    <n v="0.82129986441987024"/>
  </r>
  <r>
    <n v="520"/>
    <s v="blouse"/>
    <s v="[blauz]"/>
    <s v="n.女衬衣，短上衣，宽阔的罩衫"/>
    <x v="3"/>
    <m/>
    <m/>
    <d v="1899-12-30T11:43:41"/>
    <x v="0"/>
    <n v="0.25175297594259827"/>
  </r>
  <r>
    <n v="1175"/>
    <s v="cruel"/>
    <s v="['kru:əl]"/>
    <s v="a.残忍的,残酷的"/>
    <x v="3"/>
    <m/>
    <m/>
    <d v="1899-12-30T11:43:51"/>
    <x v="0"/>
    <n v="0.34420435814808015"/>
  </r>
  <r>
    <n v="357"/>
    <s v="avert"/>
    <s v="[ə'və:t]"/>
    <s v="v.防止，避免 ；转移(目光、注意力等)"/>
    <x v="3"/>
    <m/>
    <m/>
    <d v="1899-12-30T11:43:55"/>
    <x v="0"/>
    <n v="0.67426251901377676"/>
  </r>
  <r>
    <n v="2119"/>
    <s v="glamor"/>
    <s v="['ɡlæmə]"/>
    <s v="n.(glamour)魅力;魔法 vt.迷惑"/>
    <x v="3"/>
    <m/>
    <m/>
    <d v="1899-12-30T11:43:58"/>
    <x v="0"/>
    <n v="0.74598068600737921"/>
  </r>
  <r>
    <n v="5430"/>
    <s v="wit"/>
    <s v="[wit]"/>
    <s v="n.智力,才智,智慧"/>
    <x v="3"/>
    <m/>
    <m/>
    <d v="1899-12-30T11:44:00"/>
    <x v="0"/>
    <n v="4.097081114820067E-2"/>
  </r>
  <r>
    <n v="5468"/>
    <s v="wrist"/>
    <s v="[rist]"/>
    <s v="n.腕,腕关节"/>
    <x v="3"/>
    <m/>
    <m/>
    <d v="1899-12-30T11:44:03"/>
    <x v="0"/>
    <n v="5.1113682482450962E-4"/>
  </r>
  <r>
    <n v="4365"/>
    <s v="shed"/>
    <s v="[ʃed]"/>
    <s v="v.流出;发散,散发,脱落,脱去 n.棚,小屋"/>
    <x v="3"/>
    <m/>
    <m/>
    <d v="1899-12-30T11:44:11"/>
    <x v="0"/>
    <n v="2.1844557035757384E-2"/>
  </r>
  <r>
    <n v="4149"/>
    <s v="rigorous"/>
    <s v="['riɡərəs]"/>
    <s v="a.严格的,严厉的,严酷的,严密的,严谨的"/>
    <x v="3"/>
    <m/>
    <m/>
    <d v="1899-12-30T11:44:20"/>
    <x v="0"/>
    <n v="0.80823080691994675"/>
  </r>
  <r>
    <n v="2988"/>
    <s v="melody"/>
    <s v="['melədi]"/>
    <s v="n.旋律，曲调；悦耳的音乐"/>
    <x v="3"/>
    <m/>
    <m/>
    <d v="1899-12-30T11:44:22"/>
    <x v="0"/>
    <n v="0.80626488977609434"/>
  </r>
  <r>
    <n v="2003"/>
    <s v="foster"/>
    <s v="/ˈfɑːstər/ "/>
    <s v="vt.养育;收养;怀抱;鼓励 a.收养的 n.养育者"/>
    <x v="3"/>
    <m/>
    <m/>
    <d v="1899-12-30T11:44:32"/>
    <x v="0"/>
    <n v="0.99815341343756225"/>
  </r>
  <r>
    <n v="3684"/>
    <s v="poster"/>
    <s v="['pəustə]"/>
    <s v="n海报,张贴的大幅广告"/>
    <x v="3"/>
    <m/>
    <m/>
    <d v="1899-12-30T11:44:38"/>
    <x v="0"/>
    <n v="0.47046203492975758"/>
  </r>
  <r>
    <n v="1998"/>
    <s v="fortune"/>
    <s v="['fɔ:tʃən, -tʃu:n]"/>
    <s v="n.运气;命运;财产;财富"/>
    <x v="3"/>
    <m/>
    <m/>
    <d v="1899-12-30T11:44:55"/>
    <x v="0"/>
    <n v="0.73174248711864254"/>
  </r>
  <r>
    <n v="901"/>
    <s v="colonial"/>
    <s v="[kə'ləunjəl]"/>
    <s v="a.殖民地的，关于殖民的 n.殖民地居民"/>
    <x v="3"/>
    <m/>
    <m/>
    <d v="1899-12-30T11:45:03"/>
    <x v="0"/>
    <n v="0.88624721602147749"/>
  </r>
  <r>
    <n v="1494"/>
    <s v="drawing"/>
    <s v="['drɔ:iŋ]"/>
    <s v="n.绘图,图样"/>
    <x v="3"/>
    <m/>
    <m/>
    <d v="1899-12-30T11:45:10"/>
    <x v="0"/>
    <n v="0.87166503308826404"/>
  </r>
  <r>
    <n v="44"/>
    <s v="accordingly"/>
    <s v="[ə'kɔ:diŋli]"/>
    <s v="ad.相应地，照着办，按照；于是，因此"/>
    <x v="3"/>
    <m/>
    <m/>
    <d v="1899-12-30T11:45:14"/>
    <x v="0"/>
    <n v="0.11043120032961484"/>
  </r>
  <r>
    <n v="4610"/>
    <s v="sponge"/>
    <s v="[spʌndʒ]"/>
    <s v="n.海绵"/>
    <x v="3"/>
    <m/>
    <m/>
    <d v="1899-12-30T11:45:19"/>
    <x v="0"/>
    <n v="6.3175809818983519E-2"/>
  </r>
  <r>
    <n v="3275"/>
    <s v="obligation"/>
    <s v=" /ˌɑːblɪˈɡeɪʃn/ "/>
    <s v="n.义务,责任"/>
    <x v="3"/>
    <m/>
    <m/>
    <d v="1899-12-30T11:45:21"/>
    <x v="0"/>
    <n v="0.66002525903741005"/>
  </r>
  <r>
    <n v="3517"/>
    <s v="pendulum"/>
    <s v="/ˈpendʒələm/ "/>
    <s v="n.摆,钟摆"/>
    <x v="3"/>
    <m/>
    <m/>
    <d v="1899-12-30T11:45:29"/>
    <x v="0"/>
    <n v="8.7625668391196454E-2"/>
  </r>
  <r>
    <n v="888"/>
    <s v="coke"/>
    <s v="/koʊk/ "/>
    <s v="n.焦炭；可口可乐（COCA-COLA）的缩写"/>
    <x v="3"/>
    <m/>
    <m/>
    <d v="1899-12-30T11:45:35"/>
    <x v="0"/>
    <n v="0.51396244295513416"/>
  </r>
  <r>
    <n v="59"/>
    <s v="acquisition"/>
    <s v="[,ækwi'ziʃən]"/>
    <s v="n.取得，学到，养成(习惯)；获得的东西"/>
    <x v="3"/>
    <m/>
    <m/>
    <d v="1899-12-30T11:46:04"/>
    <x v="0"/>
    <n v="0.89962885721561614"/>
  </r>
  <r>
    <n v="3162"/>
    <s v="nationality"/>
    <s v="/ˌnæʃəˈnæləti/ "/>
    <s v="n.国籍,民族"/>
    <x v="3"/>
    <m/>
    <m/>
    <d v="1899-12-30T11:46:08"/>
    <x v="0"/>
    <n v="0.10000914851527476"/>
  </r>
  <r>
    <n v="3044"/>
    <s v="minority"/>
    <s v="/maɪˈnɔːrəti/ "/>
    <s v="n.少数,少数派,少数民族"/>
    <x v="3"/>
    <m/>
    <m/>
    <d v="1899-12-30T11:46:15"/>
    <x v="0"/>
    <n v="0.13428425142669231"/>
  </r>
  <r>
    <n v="1302"/>
    <s v="depict"/>
    <s v="[di'pikt]"/>
    <s v="v.描绘;描写,描述"/>
    <x v="3"/>
    <m/>
    <m/>
    <d v="1899-12-30T11:46:18"/>
    <x v="0"/>
    <n v="0.92282890375557958"/>
  </r>
  <r>
    <n v="324"/>
    <s v="attain"/>
    <s v="[ə'tein]"/>
    <s v="vt.达到；完成；获得 vi.达到"/>
    <x v="3"/>
    <m/>
    <m/>
    <d v="1899-12-30T11:46:22"/>
    <x v="0"/>
    <n v="0.64561145572530532"/>
  </r>
  <r>
    <n v="3511"/>
    <s v="peel"/>
    <s v="[pi:l]"/>
    <s v="v.削皮,剥皮 n.果皮"/>
    <x v="3"/>
    <m/>
    <m/>
    <d v="1899-12-30T11:46:25"/>
    <x v="0"/>
    <n v="0.22812956233329185"/>
  </r>
  <r>
    <n v="5362"/>
    <s v="Wednesday"/>
    <s v="/ˈwenzdeɪ/ "/>
    <s v="n.星期三"/>
    <x v="3"/>
    <m/>
    <m/>
    <d v="1899-12-30T11:46:32"/>
    <x v="0"/>
    <n v="0.87400733505350203"/>
  </r>
  <r>
    <n v="1277"/>
    <s v="delegate"/>
    <s v="['deliɡət]"/>
    <s v="n.代表 vt.委派…为代表;授权;委托"/>
    <x v="3"/>
    <m/>
    <m/>
    <d v="1899-12-30T18:51:01"/>
    <x v="1"/>
    <n v="0.6219075888879495"/>
  </r>
  <r>
    <n v="3171"/>
    <s v="nearby"/>
    <s v="['niə'bai]"/>
    <s v="a.附近的 ad.在附近 prep.在…附近"/>
    <x v="4"/>
    <m/>
    <m/>
    <m/>
    <x v="2"/>
    <n v="0.6079318908955913"/>
  </r>
  <r>
    <n v="3663"/>
    <s v="population"/>
    <s v="[,pɔpju'leiʃən]"/>
    <s v="n.人口,(全体)居民"/>
    <x v="4"/>
    <m/>
    <m/>
    <m/>
    <x v="2"/>
    <n v="0.34767755964488722"/>
  </r>
  <r>
    <n v="1816"/>
    <s v="factor"/>
    <s v="['fæktə]"/>
    <s v="n.因素,要素"/>
    <x v="4"/>
    <m/>
    <m/>
    <m/>
    <x v="2"/>
    <n v="0.3109758538294416"/>
  </r>
  <r>
    <n v="2705"/>
    <s v="lab"/>
    <s v="[læb]"/>
    <s v="n.(laboratory)实验室"/>
    <x v="4"/>
    <m/>
    <m/>
    <m/>
    <x v="2"/>
    <n v="0.70512779331182496"/>
  </r>
  <r>
    <n v="4110"/>
    <s v="restrict"/>
    <s v="[ri'strikt]"/>
    <s v="v.限制,约束"/>
    <x v="4"/>
    <m/>
    <m/>
    <m/>
    <x v="2"/>
    <n v="0.37183782965071499"/>
  </r>
  <r>
    <n v="3770"/>
    <s v="privilege"/>
    <s v="['privilidʒ]"/>
    <s v="n.特权,优惠,特许 v.给予优惠,给予特权"/>
    <x v="4"/>
    <m/>
    <m/>
    <m/>
    <x v="2"/>
    <n v="0.30778855561256602"/>
  </r>
  <r>
    <n v="3016"/>
    <s v="metre"/>
    <s v="['mi:tə]"/>
    <s v="n.(meter)米，公尺；仪表，计量器"/>
    <x v="4"/>
    <m/>
    <m/>
    <m/>
    <x v="2"/>
    <n v="0.81097665069259139"/>
  </r>
  <r>
    <n v="5029"/>
    <s v="tomb"/>
    <s v="[tu:m]"/>
    <s v="n.坟,冢"/>
    <x v="4"/>
    <m/>
    <m/>
    <m/>
    <x v="2"/>
    <n v="0.95320342668016145"/>
  </r>
  <r>
    <n v="2479"/>
    <s v="independent"/>
    <s v="[,indi'pendənt]"/>
    <s v="a.(of)独立的,自主的"/>
    <x v="4"/>
    <m/>
    <m/>
    <m/>
    <x v="2"/>
    <n v="0.25104856706937562"/>
  </r>
  <r>
    <n v="5084"/>
    <s v="transparent"/>
    <s v="[træns'pærənt,-'pεə-]"/>
    <s v="a.透明的，透光的；易理解的；明显的"/>
    <x v="4"/>
    <m/>
    <m/>
    <m/>
    <x v="2"/>
    <n v="0.86097052711837951"/>
  </r>
  <r>
    <n v="1124"/>
    <s v="count"/>
    <s v="[kaunt]"/>
    <s v="v.数,计算;算入;看作,认为 n.计数,总数"/>
    <x v="4"/>
    <m/>
    <m/>
    <m/>
    <x v="2"/>
    <n v="0.97267015437359516"/>
  </r>
  <r>
    <n v="3301"/>
    <s v="offend"/>
    <s v="[ə'fend]"/>
    <s v="v.犯罪,冒犯,违反,得罪,使...不愉快"/>
    <x v="4"/>
    <m/>
    <m/>
    <m/>
    <x v="2"/>
    <n v="0.37902360813403768"/>
  </r>
  <r>
    <n v="2063"/>
    <s v="fuse"/>
    <s v="[fju:z]"/>
    <s v="n.保险丝,导火线,引信 v.熔化,熔合"/>
    <x v="4"/>
    <m/>
    <m/>
    <m/>
    <x v="2"/>
    <n v="0.35717547545353268"/>
  </r>
  <r>
    <n v="4972"/>
    <s v="though"/>
    <s v="[ðəu]"/>
    <s v="ad.可是，然而，不过 conj.尽管，虽然"/>
    <x v="4"/>
    <m/>
    <m/>
    <m/>
    <x v="2"/>
    <n v="0.42197097011837637"/>
  </r>
  <r>
    <n v="514"/>
    <s v="blind"/>
    <s v="[blaind]"/>
    <s v="a.盲的，瞎的；盲目的 vt.使失明 n.百叶窗"/>
    <x v="4"/>
    <m/>
    <m/>
    <m/>
    <x v="2"/>
    <n v="0.52868398784963755"/>
  </r>
  <r>
    <n v="3796"/>
    <s v="progress"/>
    <s v="['prəuɡres, prəu'ɡres]"/>
    <s v="v./n.进步，进展；前进"/>
    <x v="4"/>
    <m/>
    <m/>
    <m/>
    <x v="2"/>
    <n v="0.51850442371856698"/>
  </r>
  <r>
    <n v="4429"/>
    <s v="simply"/>
    <s v="['simpli]"/>
    <s v="ad.简单地;完全,简直;仅仅,只不过;朴素地"/>
    <x v="4"/>
    <m/>
    <m/>
    <m/>
    <x v="2"/>
    <n v="0.31309087158795401"/>
  </r>
  <r>
    <n v="408"/>
    <s v="barn"/>
    <s v="[bɑ:n]"/>
    <s v="n.谷仓,仓库 vt.把…贮存入仓"/>
    <x v="4"/>
    <m/>
    <m/>
    <m/>
    <x v="2"/>
    <n v="0.70903521481925702"/>
  </r>
  <r>
    <n v="1225"/>
    <s v="dawn"/>
    <s v="[dɔ:n]"/>
    <s v="n.黎明,拂晓 v.破晓;开始现出"/>
    <x v="4"/>
    <m/>
    <m/>
    <m/>
    <x v="2"/>
    <n v="0.47621094908480777"/>
  </r>
  <r>
    <n v="3380"/>
    <s v="outline"/>
    <s v="['autlain]"/>
    <s v="n.轮廓,略图;大纲,梗概 v.概述,略述"/>
    <x v="4"/>
    <m/>
    <m/>
    <m/>
    <x v="2"/>
    <n v="0.70738147710003862"/>
  </r>
  <r>
    <n v="489"/>
    <s v="bind"/>
    <s v="[baind]"/>
    <s v="v.捆,绑,包括,束缚"/>
    <x v="4"/>
    <s v="feet"/>
    <b v="0"/>
    <m/>
    <x v="2"/>
    <n v="0.3914436828899881"/>
  </r>
  <r>
    <n v="1042"/>
    <s v="construct"/>
    <s v="[kən'strʌkt]"/>
    <s v="v.建设,建造,构造;创立"/>
    <x v="4"/>
    <m/>
    <m/>
    <m/>
    <x v="2"/>
    <n v="0.48070510773904573"/>
  </r>
  <r>
    <n v="865"/>
    <s v="cloudy"/>
    <s v="['klaudi]"/>
    <s v="a.多云的,阴(天)的;混浊的,模糊的"/>
    <x v="4"/>
    <m/>
    <m/>
    <m/>
    <x v="2"/>
    <n v="0.21618638657569444"/>
  </r>
  <r>
    <n v="2958"/>
    <s v="maths"/>
    <s v="[mæθs]"/>
    <s v="n.(mathematics/math)数学"/>
    <x v="4"/>
    <m/>
    <m/>
    <m/>
    <x v="2"/>
    <n v="0.49181610284872868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83282112776574246"/>
  </r>
  <r>
    <m/>
    <m/>
    <m/>
    <m/>
    <x v="1"/>
    <m/>
    <m/>
    <m/>
    <x v="1"/>
    <n v="0.5241634452134003"/>
  </r>
  <r>
    <m/>
    <m/>
    <m/>
    <m/>
    <x v="1"/>
    <m/>
    <m/>
    <m/>
    <x v="1"/>
    <n v="0.36110424127561702"/>
  </r>
  <r>
    <m/>
    <m/>
    <m/>
    <m/>
    <x v="1"/>
    <m/>
    <m/>
    <m/>
    <x v="1"/>
    <n v="0.85889058001475871"/>
  </r>
  <r>
    <m/>
    <m/>
    <m/>
    <m/>
    <x v="1"/>
    <m/>
    <m/>
    <m/>
    <x v="1"/>
    <n v="0.62563736374929024"/>
  </r>
  <r>
    <m/>
    <m/>
    <m/>
    <m/>
    <x v="1"/>
    <m/>
    <m/>
    <m/>
    <x v="1"/>
    <n v="0.25682972867250808"/>
  </r>
  <r>
    <m/>
    <m/>
    <m/>
    <m/>
    <x v="1"/>
    <m/>
    <m/>
    <m/>
    <x v="1"/>
    <n v="0.93972568369724918"/>
  </r>
  <r>
    <m/>
    <m/>
    <m/>
    <m/>
    <x v="1"/>
    <m/>
    <m/>
    <m/>
    <x v="1"/>
    <n v="0.30470176127948478"/>
  </r>
  <r>
    <m/>
    <m/>
    <m/>
    <m/>
    <x v="1"/>
    <m/>
    <m/>
    <m/>
    <x v="1"/>
    <n v="0.47394053611164355"/>
  </r>
  <r>
    <m/>
    <m/>
    <m/>
    <m/>
    <x v="1"/>
    <m/>
    <m/>
    <m/>
    <x v="1"/>
    <n v="0.28425766780511064"/>
  </r>
  <r>
    <m/>
    <m/>
    <m/>
    <m/>
    <x v="1"/>
    <m/>
    <m/>
    <m/>
    <x v="1"/>
    <n v="0.57586837831630167"/>
  </r>
  <r>
    <m/>
    <m/>
    <m/>
    <m/>
    <x v="1"/>
    <m/>
    <m/>
    <m/>
    <x v="1"/>
    <n v="0.58967535143415573"/>
  </r>
  <r>
    <m/>
    <m/>
    <m/>
    <m/>
    <x v="1"/>
    <m/>
    <m/>
    <m/>
    <x v="1"/>
    <n v="0.89494037298079687"/>
  </r>
  <r>
    <m/>
    <m/>
    <m/>
    <m/>
    <x v="1"/>
    <m/>
    <m/>
    <m/>
    <x v="1"/>
    <n v="0.5706086995143842"/>
  </r>
  <r>
    <m/>
    <m/>
    <m/>
    <m/>
    <x v="1"/>
    <m/>
    <m/>
    <m/>
    <x v="1"/>
    <n v="0.8071979547888628"/>
  </r>
  <r>
    <m/>
    <m/>
    <m/>
    <m/>
    <x v="1"/>
    <m/>
    <m/>
    <m/>
    <x v="1"/>
    <n v="0.57600094069469132"/>
  </r>
  <r>
    <m/>
    <m/>
    <m/>
    <m/>
    <x v="1"/>
    <m/>
    <m/>
    <m/>
    <x v="1"/>
    <n v="0.16983719909173123"/>
  </r>
  <r>
    <m/>
    <m/>
    <m/>
    <m/>
    <x v="1"/>
    <m/>
    <m/>
    <m/>
    <x v="1"/>
    <n v="0.52098568951837509"/>
  </r>
  <r>
    <m/>
    <m/>
    <m/>
    <m/>
    <x v="1"/>
    <m/>
    <m/>
    <m/>
    <x v="1"/>
    <n v="0.1129708320904943"/>
  </r>
  <r>
    <m/>
    <m/>
    <m/>
    <m/>
    <x v="1"/>
    <m/>
    <m/>
    <m/>
    <x v="1"/>
    <n v="0.64234762728814521"/>
  </r>
  <r>
    <m/>
    <m/>
    <m/>
    <m/>
    <x v="1"/>
    <m/>
    <m/>
    <m/>
    <x v="1"/>
    <n v="0.63424688439773913"/>
  </r>
  <r>
    <m/>
    <m/>
    <m/>
    <m/>
    <x v="1"/>
    <m/>
    <m/>
    <m/>
    <x v="1"/>
    <n v="0.55181887444815414"/>
  </r>
  <r>
    <m/>
    <m/>
    <m/>
    <m/>
    <x v="1"/>
    <m/>
    <m/>
    <m/>
    <x v="1"/>
    <n v="0.31395084466414447"/>
  </r>
  <r>
    <m/>
    <m/>
    <m/>
    <m/>
    <x v="1"/>
    <m/>
    <m/>
    <m/>
    <x v="1"/>
    <n v="0.51123718519887318"/>
  </r>
  <r>
    <m/>
    <m/>
    <m/>
    <m/>
    <x v="1"/>
    <m/>
    <m/>
    <m/>
    <x v="1"/>
    <n v="0.62563530373474197"/>
  </r>
  <r>
    <m/>
    <m/>
    <m/>
    <m/>
    <x v="1"/>
    <m/>
    <m/>
    <m/>
    <x v="1"/>
    <n v="0.47327552320069455"/>
  </r>
  <r>
    <m/>
    <m/>
    <m/>
    <m/>
    <x v="1"/>
    <m/>
    <m/>
    <m/>
    <x v="1"/>
    <n v="0.53831172669100624"/>
  </r>
  <r>
    <m/>
    <m/>
    <m/>
    <m/>
    <x v="1"/>
    <m/>
    <m/>
    <m/>
    <x v="1"/>
    <n v="8.1218552266288047E-2"/>
  </r>
  <r>
    <m/>
    <m/>
    <m/>
    <m/>
    <x v="1"/>
    <m/>
    <m/>
    <m/>
    <x v="1"/>
    <n v="0.65493262876078395"/>
  </r>
  <r>
    <m/>
    <m/>
    <m/>
    <m/>
    <x v="1"/>
    <m/>
    <m/>
    <m/>
    <x v="1"/>
    <n v="0.21044981638160853"/>
  </r>
  <r>
    <m/>
    <m/>
    <m/>
    <m/>
    <x v="1"/>
    <m/>
    <m/>
    <m/>
    <x v="1"/>
    <n v="0.92326232292665944"/>
  </r>
  <r>
    <m/>
    <m/>
    <m/>
    <m/>
    <x v="1"/>
    <m/>
    <m/>
    <m/>
    <x v="1"/>
    <n v="0.79214917117236661"/>
  </r>
  <r>
    <m/>
    <m/>
    <m/>
    <m/>
    <x v="1"/>
    <m/>
    <m/>
    <m/>
    <x v="1"/>
    <n v="0.57886693659979305"/>
  </r>
  <r>
    <m/>
    <m/>
    <m/>
    <m/>
    <x v="1"/>
    <m/>
    <m/>
    <m/>
    <x v="1"/>
    <n v="0.54502602777269216"/>
  </r>
  <r>
    <m/>
    <m/>
    <m/>
    <m/>
    <x v="1"/>
    <m/>
    <m/>
    <m/>
    <x v="1"/>
    <n v="0.53310966220596956"/>
  </r>
  <r>
    <m/>
    <m/>
    <m/>
    <m/>
    <x v="1"/>
    <m/>
    <m/>
    <m/>
    <x v="1"/>
    <n v="0.27857617512365251"/>
  </r>
  <r>
    <m/>
    <m/>
    <m/>
    <m/>
    <x v="1"/>
    <m/>
    <m/>
    <m/>
    <x v="1"/>
    <n v="0.91703302634409289"/>
  </r>
  <r>
    <m/>
    <m/>
    <m/>
    <m/>
    <x v="1"/>
    <m/>
    <m/>
    <m/>
    <x v="1"/>
    <n v="0.5328821140673744"/>
  </r>
  <r>
    <m/>
    <m/>
    <m/>
    <m/>
    <x v="1"/>
    <m/>
    <m/>
    <m/>
    <x v="1"/>
    <n v="8.2204403256560643E-2"/>
  </r>
  <r>
    <m/>
    <m/>
    <m/>
    <m/>
    <x v="1"/>
    <m/>
    <m/>
    <m/>
    <x v="1"/>
    <n v="0.89154100297235694"/>
  </r>
  <r>
    <m/>
    <m/>
    <m/>
    <m/>
    <x v="1"/>
    <m/>
    <m/>
    <m/>
    <x v="1"/>
    <n v="0.64167175711957047"/>
  </r>
  <r>
    <m/>
    <m/>
    <m/>
    <m/>
    <x v="1"/>
    <m/>
    <m/>
    <m/>
    <x v="1"/>
    <n v="0.65889603427741084"/>
  </r>
  <r>
    <m/>
    <m/>
    <m/>
    <m/>
    <x v="1"/>
    <m/>
    <m/>
    <m/>
    <x v="1"/>
    <n v="0.48643651532247589"/>
  </r>
  <r>
    <m/>
    <m/>
    <m/>
    <m/>
    <x v="1"/>
    <m/>
    <m/>
    <m/>
    <x v="1"/>
    <n v="0.59068790484530154"/>
  </r>
  <r>
    <m/>
    <m/>
    <m/>
    <m/>
    <x v="1"/>
    <m/>
    <m/>
    <m/>
    <x v="1"/>
    <n v="0.87193339611977538"/>
  </r>
  <r>
    <m/>
    <m/>
    <m/>
    <m/>
    <x v="1"/>
    <m/>
    <m/>
    <m/>
    <x v="1"/>
    <n v="0.25634054744213364"/>
  </r>
  <r>
    <m/>
    <m/>
    <m/>
    <m/>
    <x v="1"/>
    <m/>
    <m/>
    <m/>
    <x v="1"/>
    <n v="0.77537141336157056"/>
  </r>
  <r>
    <m/>
    <m/>
    <m/>
    <m/>
    <x v="1"/>
    <m/>
    <m/>
    <m/>
    <x v="1"/>
    <n v="0.2473661421115454"/>
  </r>
  <r>
    <m/>
    <m/>
    <m/>
    <m/>
    <x v="1"/>
    <m/>
    <m/>
    <m/>
    <x v="1"/>
    <n v="0.50667162955212908"/>
  </r>
  <r>
    <m/>
    <m/>
    <m/>
    <m/>
    <x v="1"/>
    <m/>
    <m/>
    <m/>
    <x v="1"/>
    <n v="0.38105653176290888"/>
  </r>
  <r>
    <m/>
    <m/>
    <m/>
    <m/>
    <x v="1"/>
    <m/>
    <m/>
    <m/>
    <x v="1"/>
    <n v="0.19044431286704822"/>
  </r>
  <r>
    <m/>
    <m/>
    <m/>
    <m/>
    <x v="1"/>
    <m/>
    <m/>
    <m/>
    <x v="1"/>
    <n v="0.76817530544051171"/>
  </r>
  <r>
    <m/>
    <m/>
    <m/>
    <m/>
    <x v="1"/>
    <m/>
    <m/>
    <m/>
    <x v="1"/>
    <n v="0.57918377093603857"/>
  </r>
  <r>
    <m/>
    <m/>
    <m/>
    <m/>
    <x v="1"/>
    <m/>
    <m/>
    <m/>
    <x v="1"/>
    <n v="0.1340790301579915"/>
  </r>
  <r>
    <m/>
    <m/>
    <m/>
    <m/>
    <x v="1"/>
    <m/>
    <m/>
    <m/>
    <x v="1"/>
    <n v="0.74246347443774285"/>
  </r>
  <r>
    <m/>
    <m/>
    <m/>
    <m/>
    <x v="1"/>
    <m/>
    <m/>
    <m/>
    <x v="1"/>
    <n v="0.24048403384143424"/>
  </r>
  <r>
    <m/>
    <m/>
    <m/>
    <m/>
    <x v="1"/>
    <m/>
    <m/>
    <m/>
    <x v="1"/>
    <n v="0.43555136414242013"/>
  </r>
  <r>
    <m/>
    <m/>
    <m/>
    <m/>
    <x v="1"/>
    <m/>
    <m/>
    <m/>
    <x v="1"/>
    <n v="0.94820083016292134"/>
  </r>
  <r>
    <m/>
    <m/>
    <m/>
    <m/>
    <x v="1"/>
    <m/>
    <m/>
    <m/>
    <x v="1"/>
    <n v="0.75408587919660575"/>
  </r>
  <r>
    <m/>
    <m/>
    <m/>
    <m/>
    <x v="1"/>
    <m/>
    <m/>
    <m/>
    <x v="1"/>
    <n v="0.57137321951744502"/>
  </r>
  <r>
    <m/>
    <m/>
    <m/>
    <m/>
    <x v="1"/>
    <m/>
    <m/>
    <m/>
    <x v="1"/>
    <n v="0.79078235507201866"/>
  </r>
  <r>
    <m/>
    <m/>
    <m/>
    <m/>
    <x v="1"/>
    <m/>
    <m/>
    <m/>
    <x v="1"/>
    <n v="0.71249118877940132"/>
  </r>
  <r>
    <m/>
    <m/>
    <m/>
    <m/>
    <x v="1"/>
    <m/>
    <m/>
    <m/>
    <x v="1"/>
    <n v="0.83343664439792053"/>
  </r>
  <r>
    <m/>
    <m/>
    <m/>
    <m/>
    <x v="1"/>
    <m/>
    <m/>
    <m/>
    <x v="1"/>
    <n v="0.40391974710647749"/>
  </r>
  <r>
    <m/>
    <m/>
    <m/>
    <m/>
    <x v="1"/>
    <m/>
    <m/>
    <m/>
    <x v="1"/>
    <n v="0.76593247414859367"/>
  </r>
  <r>
    <m/>
    <m/>
    <m/>
    <m/>
    <x v="1"/>
    <m/>
    <m/>
    <m/>
    <x v="1"/>
    <n v="0.30699328470225529"/>
  </r>
  <r>
    <m/>
    <m/>
    <m/>
    <m/>
    <x v="1"/>
    <m/>
    <m/>
    <m/>
    <x v="1"/>
    <n v="0.96124454882487453"/>
  </r>
  <r>
    <m/>
    <m/>
    <m/>
    <m/>
    <x v="1"/>
    <m/>
    <m/>
    <m/>
    <x v="1"/>
    <n v="3.3751474584970076E-2"/>
  </r>
  <r>
    <m/>
    <m/>
    <m/>
    <m/>
    <x v="1"/>
    <m/>
    <m/>
    <m/>
    <x v="1"/>
    <n v="0.11410501736317602"/>
  </r>
  <r>
    <m/>
    <m/>
    <m/>
    <m/>
    <x v="1"/>
    <m/>
    <m/>
    <m/>
    <x v="1"/>
    <n v="0.19748339631809519"/>
  </r>
  <r>
    <m/>
    <m/>
    <m/>
    <m/>
    <x v="1"/>
    <m/>
    <m/>
    <m/>
    <x v="1"/>
    <n v="0.96923518438647838"/>
  </r>
  <r>
    <m/>
    <m/>
    <m/>
    <m/>
    <x v="1"/>
    <m/>
    <m/>
    <m/>
    <x v="1"/>
    <n v="0.96129495358987049"/>
  </r>
  <r>
    <m/>
    <m/>
    <m/>
    <m/>
    <x v="1"/>
    <m/>
    <m/>
    <m/>
    <x v="1"/>
    <n v="0.79764860427153561"/>
  </r>
  <r>
    <m/>
    <m/>
    <m/>
    <m/>
    <x v="1"/>
    <m/>
    <m/>
    <m/>
    <x v="1"/>
    <n v="0.71668790847946018"/>
  </r>
  <r>
    <m/>
    <m/>
    <m/>
    <m/>
    <x v="1"/>
    <m/>
    <m/>
    <m/>
    <x v="1"/>
    <n v="0.63216511577086998"/>
  </r>
  <r>
    <m/>
    <m/>
    <m/>
    <m/>
    <x v="1"/>
    <m/>
    <m/>
    <m/>
    <x v="1"/>
    <n v="0.2561563537149848"/>
  </r>
  <r>
    <m/>
    <m/>
    <m/>
    <m/>
    <x v="1"/>
    <m/>
    <m/>
    <m/>
    <x v="1"/>
    <n v="0.20439757027456351"/>
  </r>
  <r>
    <m/>
    <m/>
    <m/>
    <m/>
    <x v="1"/>
    <m/>
    <m/>
    <m/>
    <x v="1"/>
    <n v="1.3806524080754778E-2"/>
  </r>
  <r>
    <m/>
    <m/>
    <m/>
    <m/>
    <x v="1"/>
    <m/>
    <m/>
    <m/>
    <x v="1"/>
    <n v="0.61120101154432482"/>
  </r>
  <r>
    <m/>
    <m/>
    <m/>
    <m/>
    <x v="1"/>
    <m/>
    <m/>
    <m/>
    <x v="1"/>
    <n v="0.68294870744793279"/>
  </r>
  <r>
    <m/>
    <m/>
    <m/>
    <m/>
    <x v="1"/>
    <m/>
    <m/>
    <m/>
    <x v="1"/>
    <n v="0.46343890287144451"/>
  </r>
  <r>
    <m/>
    <m/>
    <m/>
    <m/>
    <x v="1"/>
    <m/>
    <m/>
    <m/>
    <x v="1"/>
    <n v="0.4047354624148769"/>
  </r>
  <r>
    <m/>
    <m/>
    <m/>
    <m/>
    <x v="1"/>
    <m/>
    <m/>
    <m/>
    <x v="1"/>
    <n v="0.72204672311183871"/>
  </r>
  <r>
    <m/>
    <m/>
    <m/>
    <m/>
    <x v="1"/>
    <m/>
    <m/>
    <m/>
    <x v="1"/>
    <n v="0.82436489297300453"/>
  </r>
  <r>
    <m/>
    <m/>
    <m/>
    <m/>
    <x v="1"/>
    <m/>
    <m/>
    <m/>
    <x v="1"/>
    <n v="0.99740546346220227"/>
  </r>
  <r>
    <m/>
    <m/>
    <m/>
    <m/>
    <x v="1"/>
    <m/>
    <m/>
    <m/>
    <x v="1"/>
    <n v="0.37346900437910613"/>
  </r>
  <r>
    <m/>
    <m/>
    <m/>
    <m/>
    <x v="1"/>
    <m/>
    <m/>
    <m/>
    <x v="1"/>
    <n v="0.87694073532980832"/>
  </r>
  <r>
    <m/>
    <m/>
    <m/>
    <m/>
    <x v="1"/>
    <m/>
    <m/>
    <m/>
    <x v="1"/>
    <n v="0.28062438529288758"/>
  </r>
  <r>
    <m/>
    <m/>
    <m/>
    <m/>
    <x v="1"/>
    <m/>
    <m/>
    <m/>
    <x v="1"/>
    <n v="0.24263862465409414"/>
  </r>
  <r>
    <m/>
    <m/>
    <m/>
    <m/>
    <x v="1"/>
    <m/>
    <m/>
    <m/>
    <x v="1"/>
    <n v="0.29641652489573256"/>
  </r>
  <r>
    <m/>
    <m/>
    <m/>
    <m/>
    <x v="1"/>
    <m/>
    <m/>
    <m/>
    <x v="1"/>
    <n v="0.1987740810259202"/>
  </r>
  <r>
    <m/>
    <m/>
    <m/>
    <m/>
    <x v="1"/>
    <m/>
    <m/>
    <m/>
    <x v="1"/>
    <n v="0.21216132844924418"/>
  </r>
  <r>
    <m/>
    <m/>
    <m/>
    <m/>
    <x v="1"/>
    <m/>
    <m/>
    <m/>
    <x v="1"/>
    <n v="0.53033670008720335"/>
  </r>
  <r>
    <m/>
    <m/>
    <m/>
    <m/>
    <x v="1"/>
    <m/>
    <m/>
    <m/>
    <x v="1"/>
    <n v="0.63830818104656728"/>
  </r>
  <r>
    <m/>
    <m/>
    <m/>
    <m/>
    <x v="1"/>
    <m/>
    <m/>
    <m/>
    <x v="1"/>
    <n v="0.41192686514236299"/>
  </r>
  <r>
    <m/>
    <m/>
    <m/>
    <m/>
    <x v="1"/>
    <m/>
    <m/>
    <m/>
    <x v="1"/>
    <n v="0.18163821283489212"/>
  </r>
  <r>
    <m/>
    <m/>
    <m/>
    <m/>
    <x v="1"/>
    <m/>
    <m/>
    <m/>
    <x v="1"/>
    <n v="0.125104348067691"/>
  </r>
  <r>
    <m/>
    <m/>
    <m/>
    <m/>
    <x v="1"/>
    <m/>
    <m/>
    <m/>
    <x v="1"/>
    <n v="0.76150629608583853"/>
  </r>
  <r>
    <m/>
    <m/>
    <m/>
    <m/>
    <x v="1"/>
    <m/>
    <m/>
    <m/>
    <x v="1"/>
    <n v="0.76455766166999117"/>
  </r>
  <r>
    <m/>
    <m/>
    <m/>
    <m/>
    <x v="1"/>
    <m/>
    <m/>
    <m/>
    <x v="1"/>
    <n v="0.84661359653426471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86273685091157359"/>
  </r>
  <r>
    <n v="5153"/>
    <s v="typical"/>
    <s v="['tipikəl]"/>
    <s v="a.(of)典型的,有代表性的"/>
    <x v="0"/>
    <m/>
    <m/>
    <d v="1899-12-30T00:14:25"/>
    <x v="0"/>
    <n v="0.44861279786845931"/>
  </r>
  <r>
    <n v="99"/>
    <s v="adverse"/>
    <s v="['ædvə:s, æd'və:s]"/>
    <s v="adj. 不利的，有害的；相反的；敌对的"/>
    <x v="0"/>
    <m/>
    <m/>
    <d v="1899-12-30T00:12:32"/>
    <x v="0"/>
    <n v="0.49682055782664181"/>
  </r>
  <r>
    <n v="5008"/>
    <s v="tin"/>
    <s v="[tin]"/>
    <s v="n.罐头；锡 a.锡制的 vt.镀锡于"/>
    <x v="1"/>
    <m/>
    <m/>
    <d v="1899-12-30T00:12:18"/>
    <x v="0"/>
    <n v="0.86129218648445272"/>
  </r>
  <r>
    <n v="1157"/>
    <s v="cricket"/>
    <s v="['krikit]"/>
    <s v="n.板球;蟋蟀"/>
    <x v="1"/>
    <m/>
    <m/>
    <d v="1899-12-30T00:11:56"/>
    <x v="0"/>
    <n v="0.49502817897889395"/>
  </r>
  <r>
    <n v="3956"/>
    <s v="recede"/>
    <s v="[ri'si:d]"/>
    <s v="v.退回,后退;收回,撤回;跌落,缩减,贬值"/>
    <x v="0"/>
    <m/>
    <m/>
    <d v="1899-12-30T00:09:44"/>
    <x v="0"/>
    <n v="0.24335537218195258"/>
  </r>
  <r>
    <n v="1984"/>
    <s v="forgive"/>
    <s v="[fə'ɡiv]"/>
    <s v="v.原谅,饶恕"/>
    <x v="0"/>
    <m/>
    <m/>
    <d v="1899-12-30T00:09:19"/>
    <x v="0"/>
    <n v="1.0239161653166851E-2"/>
  </r>
  <r>
    <n v="813"/>
    <s v="circular"/>
    <s v="['sə:kjulə]"/>
    <s v="a.圆(形)的,环形的;循环的 n.传单,通报"/>
    <x v="2"/>
    <m/>
    <m/>
    <d v="1899-12-30T00:07:56"/>
    <x v="0"/>
    <n v="0.69841778550155165"/>
  </r>
  <r>
    <n v="5107"/>
    <s v="trim"/>
    <s v="[trim]"/>
    <s v="a.整齐的,整洁的 v./n.整理,修整,装饰"/>
    <x v="2"/>
    <m/>
    <m/>
    <d v="1899-12-30T00:07:46"/>
    <x v="0"/>
    <n v="0.65943042340053903"/>
  </r>
  <r>
    <n v="2291"/>
    <s v="hence"/>
    <s v="[hens]"/>
    <s v="ad.从此,今后;因此"/>
    <x v="0"/>
    <m/>
    <m/>
    <d v="1899-12-30T00:07:16"/>
    <x v="0"/>
    <n v="0.73659212784928685"/>
  </r>
  <r>
    <n v="5430"/>
    <s v="wit"/>
    <s v="[wit]"/>
    <s v="n.智力,才智,智慧"/>
    <x v="0"/>
    <m/>
    <m/>
    <d v="1899-12-30T00:06:20"/>
    <x v="0"/>
    <n v="0.23824127105469561"/>
  </r>
  <r>
    <n v="1181"/>
    <s v="cube"/>
    <s v="[kju:b]"/>
    <s v="n.立方形,立方体;立方,三次幂"/>
    <x v="0"/>
    <m/>
    <m/>
    <d v="1899-12-30T00:06:14"/>
    <x v="0"/>
    <n v="0.4432538082230324"/>
  </r>
  <r>
    <n v="2932"/>
    <s v="marble"/>
    <s v="['mɑ:bl]"/>
    <s v="n.大理石,云石"/>
    <x v="0"/>
    <m/>
    <m/>
    <d v="1899-12-30T00:05:46"/>
    <x v="0"/>
    <n v="0.83667731406864954"/>
  </r>
  <r>
    <n v="1920"/>
    <s v="fisherman"/>
    <s v="['fiʃəmən]"/>
    <s v="n.渔夫，捕鱼人"/>
    <x v="0"/>
    <m/>
    <m/>
    <d v="1899-12-30T00:05:16"/>
    <x v="0"/>
    <n v="0.86670702947052847"/>
  </r>
  <r>
    <n v="2257"/>
    <s v="hawk"/>
    <s v="[hɔ:k]"/>
    <s v="n.鹰,隼"/>
    <x v="0"/>
    <m/>
    <m/>
    <d v="1899-12-30T00:04:31"/>
    <x v="0"/>
    <n v="0.56158195304953862"/>
  </r>
  <r>
    <n v="3082"/>
    <s v="momentum"/>
    <s v="[məu'mentəm]"/>
    <s v="n. 冲力，推力；动力，势头；动量，冲量"/>
    <x v="0"/>
    <m/>
    <m/>
    <d v="1899-12-30T00:03:48"/>
    <x v="0"/>
    <n v="0.8256875066395174"/>
  </r>
  <r>
    <n v="2989"/>
    <s v="melon"/>
    <s v="['melən]"/>
    <s v="n.甜瓜"/>
    <x v="0"/>
    <m/>
    <m/>
    <d v="1899-12-30T00:02:19"/>
    <x v="0"/>
    <n v="0.6420228604665017"/>
  </r>
  <r>
    <n v="5064"/>
    <s v="tragedy"/>
    <s v="['trædʒidi]"/>
    <s v="n.悲剧;惨事,灾难"/>
    <x v="0"/>
    <m/>
    <m/>
    <d v="1899-12-30T00:01:06"/>
    <x v="0"/>
    <n v="0.62086963624386593"/>
  </r>
  <r>
    <n v="5482"/>
    <s v="yield"/>
    <s v="[ji:ld]"/>
    <s v="v.出产,生长;(to)屈服,服从 n.产量,收获"/>
    <x v="0"/>
    <m/>
    <m/>
    <d v="1899-12-30T00:00:49"/>
    <x v="0"/>
    <n v="0.50652154010904848"/>
  </r>
  <r>
    <n v="3465"/>
    <s v="particle"/>
    <s v="['pɑ:tikl]"/>
    <s v="n.粒子,微粒;极小量;小品词,虚词"/>
    <x v="0"/>
    <m/>
    <m/>
    <d v="1899-12-30T00:00:16"/>
    <x v="0"/>
    <n v="0.11303890485209955"/>
  </r>
  <r>
    <n v="2192"/>
    <s v="gross"/>
    <s v="/ɡroʊs/ "/>
    <s v="a.总的,毛(重)的;粗鲁的,粗俗的 n.总额"/>
    <x v="0"/>
    <m/>
    <m/>
    <d v="1899-12-30T23:59:07"/>
    <x v="1"/>
    <n v="0.93495106157205587"/>
  </r>
  <r>
    <n v="1744"/>
    <s v="exclude"/>
    <s v="[iks'klu:d]"/>
    <s v="v.拒绝,把…排除在外,排斥"/>
    <x v="0"/>
    <m/>
    <m/>
    <d v="1899-12-30T23:58:56"/>
    <x v="1"/>
    <n v="0.28842165607535586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0.75799722597005448"/>
  </r>
  <r>
    <n v="704"/>
    <s v="carve"/>
    <s v="[kɑ:v]"/>
    <s v="v.(雕)刻"/>
    <x v="2"/>
    <m/>
    <m/>
    <d v="1899-12-30T23:58:07"/>
    <x v="1"/>
    <n v="9.0834184516162209E-2"/>
  </r>
  <r>
    <n v="582"/>
    <s v="breed"/>
    <s v="[bri:d]"/>
    <s v="v.(使)繁殖,生殖;产生;教养,抚养 n.品种"/>
    <x v="0"/>
    <m/>
    <m/>
    <d v="1899-12-30T23:57:17"/>
    <x v="1"/>
    <n v="0.34043933451660269"/>
  </r>
  <r>
    <n v="3868"/>
    <s v="qualification"/>
    <s v="[,kwɔlifi'keiʃən]"/>
    <s v="n.资格,合格;限定,条件;合格证"/>
    <x v="3"/>
    <m/>
    <m/>
    <d v="1899-12-30T23:57:06"/>
    <x v="1"/>
    <n v="0.81605990604165957"/>
  </r>
  <r>
    <n v="1094"/>
    <s v="copper"/>
    <s v="['kɔpə]"/>
    <s v="n.铜;铜币,铜制器"/>
    <x v="0"/>
    <m/>
    <m/>
    <d v="1899-12-30T23:56:26"/>
    <x v="1"/>
    <n v="0.31551473711348277"/>
  </r>
  <r>
    <n v="3916"/>
    <s v="rake"/>
    <s v="[reik]"/>
    <s v="n.耙子,耙机 v.耙;搜索,探索"/>
    <x v="3"/>
    <m/>
    <m/>
    <d v="1899-12-30T23:56:02"/>
    <x v="1"/>
    <n v="0.20350599839825234"/>
  </r>
  <r>
    <n v="564"/>
    <s v="brace"/>
    <s v="[breis]"/>
    <s v="vt. 支住, 撑牢, 使绷紧 使自己站稳, 振作起来 n. 托架, 支架"/>
    <x v="2"/>
    <m/>
    <m/>
    <d v="1899-12-30T23:55:40"/>
    <x v="1"/>
    <n v="0.28239427134345441"/>
  </r>
  <r>
    <n v="4008"/>
    <s v="region"/>
    <s v="['ri:dʒən]"/>
    <s v="n.地区,地带,行政区,(科学等)领域"/>
    <x v="0"/>
    <m/>
    <m/>
    <d v="1899-12-30T23:55:24"/>
    <x v="1"/>
    <n v="0.63934200287299348"/>
  </r>
  <r>
    <n v="305"/>
    <s v="assimilate"/>
    <s v="[ə'simileit]"/>
    <s v="vt.吸收，消化；使同化 vi.被吸收；被同化"/>
    <x v="3"/>
    <m/>
    <m/>
    <d v="1899-12-30T23:55:00"/>
    <x v="1"/>
    <n v="0.29178509510383177"/>
  </r>
  <r>
    <n v="4751"/>
    <s v="substantial"/>
    <s v="[səb'stænʃəl]"/>
    <s v="a.实质的;相当的;显著的;坚固的;富裕的"/>
    <x v="0"/>
    <m/>
    <m/>
    <d v="1899-12-30T23:53:41"/>
    <x v="1"/>
    <n v="0.73723741359127992"/>
  </r>
  <r>
    <n v="4190"/>
    <s v="royal"/>
    <s v="['rɔiəl]"/>
    <s v="a.王室的,皇家的;第一流的,高贵的"/>
    <x v="0"/>
    <m/>
    <m/>
    <d v="1899-12-30T23:53:05"/>
    <x v="1"/>
    <n v="0.37872788738275442"/>
  </r>
  <r>
    <n v="1112"/>
    <s v="cosmic"/>
    <s v="['kɔzmik]"/>
    <s v="a.宇宙的；无比巨大的，无穷尽的"/>
    <x v="0"/>
    <m/>
    <m/>
    <d v="1899-12-30T23:52:57"/>
    <x v="1"/>
    <n v="0.43774711551761358"/>
  </r>
  <r>
    <n v="5001"/>
    <s v="tile"/>
    <s v="[tail]"/>
    <s v="n.瓦片,瓷砖 vt.铺瓦于，贴砖于"/>
    <x v="4"/>
    <m/>
    <m/>
    <d v="1899-12-30T23:50:15"/>
    <x v="1"/>
    <n v="0.782633934964165"/>
  </r>
  <r>
    <n v="4282"/>
    <s v="scrutiny"/>
    <s v="/ˈskruːtəni/ "/>
    <s v="n. 监视；详细审查；细看；选票复查"/>
    <x v="5"/>
    <m/>
    <m/>
    <d v="1899-12-30T23:48:43"/>
    <x v="0"/>
    <n v="0.73207362629465089"/>
  </r>
  <r>
    <n v="1196"/>
    <s v="curriculum"/>
    <s v="[kə'rikjuləm]"/>
    <s v="n.(pl.curricula)课程,(学校等的)全部课程"/>
    <x v="4"/>
    <m/>
    <m/>
    <d v="1899-12-30T23:48:51"/>
    <x v="0"/>
    <n v="0.62173417067295234"/>
  </r>
  <r>
    <n v="4082"/>
    <s v="resemble"/>
    <s v="[ri'zembl]"/>
    <s v="v.像,类似"/>
    <x v="4"/>
    <m/>
    <m/>
    <d v="1899-12-30T23:48:56"/>
    <x v="0"/>
    <n v="0.62584664373025611"/>
  </r>
  <r>
    <n v="3708"/>
    <s v="precede"/>
    <s v="[pri:'si:d, pri-]"/>
    <s v="v.领先(于),在(…之前);优先,先于"/>
    <x v="6"/>
    <m/>
    <m/>
    <d v="1899-12-30T23:28:34"/>
    <x v="1"/>
    <n v="0.26972830521256597"/>
  </r>
  <r>
    <n v="205"/>
    <s v="anguish"/>
    <s v="['æŋɡwiʃ]"/>
    <s v="n.(尤指心灵上的)极度痛苦，烦恼"/>
    <x v="7"/>
    <m/>
    <m/>
    <d v="1899-12-30T23:28:10"/>
    <x v="1"/>
    <n v="0.69903336742578215"/>
  </r>
  <r>
    <n v="3364"/>
    <s v="orthodox"/>
    <s v="['ɔ:θədɔks]"/>
    <s v="a.传统的,正统的,习惯的,保守的,东正教的"/>
    <x v="4"/>
    <m/>
    <m/>
    <d v="1899-12-30T23:28:04"/>
    <x v="1"/>
    <n v="0.26525578738949507"/>
  </r>
  <r>
    <n v="4692"/>
    <s v="stoop"/>
    <s v="[stu:p]"/>
    <s v="v.弯腰,俯身 n.弯腰,曲背"/>
    <x v="8"/>
    <m/>
    <m/>
    <d v="1899-12-30T23:27:54"/>
    <x v="1"/>
    <n v="0.19252272667087578"/>
  </r>
  <r>
    <n v="3780"/>
    <s v="procession"/>
    <s v="[prəu'seʃən]"/>
    <s v="n.队伍,行列"/>
    <x v="9"/>
    <m/>
    <m/>
    <d v="1899-12-30T23:24:43"/>
    <x v="1"/>
    <n v="0.8545008818097235"/>
  </r>
  <r>
    <n v="4166"/>
    <s v="robust"/>
    <s v="[rəu'bʌst, 'rəubʌst]"/>
    <s v="a.强健的,雄壮的,精力充沛的,坚固的,浓的"/>
    <x v="6"/>
    <m/>
    <m/>
    <d v="1899-12-30T23:24:26"/>
    <x v="1"/>
    <n v="9.3388795423517634E-2"/>
  </r>
  <r>
    <n v="4014"/>
    <s v="rehearsal"/>
    <s v="[ri'hə:səl]"/>
    <s v="n.排练,排演,演习,预演,试演"/>
    <x v="10"/>
    <m/>
    <m/>
    <d v="1899-12-30T23:24:16"/>
    <x v="1"/>
    <n v="0.17714246408772238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31789038311288376"/>
  </r>
  <r>
    <n v="868"/>
    <s v="clumsy"/>
    <s v="['klʌmzi]"/>
    <s v="adj. 笨拙的，不灵活的；不得体的；难处理的，难使用的；难以移动的"/>
    <x v="6"/>
    <m/>
    <m/>
    <d v="1899-12-30T23:23:51"/>
    <x v="1"/>
    <n v="0.83234162813067458"/>
  </r>
  <r>
    <n v="3435"/>
    <s v="pale"/>
    <s v="[peil]"/>
    <s v="a.苍白的,灰白的;浅的,暗淡的"/>
    <x v="1"/>
    <m/>
    <m/>
    <d v="1899-12-30T23:22:37"/>
    <x v="1"/>
    <n v="0.6132249044496868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9.714595834751083E-2"/>
  </r>
  <r>
    <n v="873"/>
    <s v="coalition"/>
    <s v="[,kəuə'liʃən]"/>
    <s v="n.结合体，同盟；结合，联合"/>
    <x v="10"/>
    <m/>
    <m/>
    <d v="1899-12-30T23:22:17"/>
    <x v="1"/>
    <n v="0.84750679573844989"/>
  </r>
  <r>
    <n v="3014"/>
    <s v="metaphor"/>
    <s v="/'mɛtəfɚ/"/>
    <s v="n. 隐喻，暗喻；象征，标志"/>
    <x v="6"/>
    <m/>
    <m/>
    <d v="1899-12-30T23:21:57"/>
    <x v="1"/>
    <n v="3.9520110782348961E-2"/>
  </r>
  <r>
    <n v="5128"/>
    <s v="tuck"/>
    <s v="[tʌk]"/>
    <s v="v.卷起;塞进"/>
    <x v="9"/>
    <m/>
    <m/>
    <d v="1899-12-30T23:21:50"/>
    <x v="1"/>
    <n v="0.69338861661511209"/>
  </r>
  <r>
    <n v="1594"/>
    <s v="eligible"/>
    <s v="['elidʒəbl]"/>
    <s v="a.符合条件的;(尤指婚姻等)合适(意)的"/>
    <x v="8"/>
    <m/>
    <m/>
    <d v="1899-12-30T23:20:56"/>
    <x v="1"/>
    <n v="0.14648963720640862"/>
  </r>
  <r>
    <n v="2187"/>
    <s v="grind"/>
    <s v="[ɡraind]"/>
    <s v="v.磨(碎),碾(碎)"/>
    <x v="9"/>
    <m/>
    <m/>
    <d v="1899-12-30T23:20:35"/>
    <x v="1"/>
    <n v="0.27946173340208891"/>
  </r>
  <r>
    <n v="4238"/>
    <s v="saturate"/>
    <s v="['sætʃəreit, 'sætʃərit]"/>
    <s v="vt.使湿透，浸透；使充满，使饱和"/>
    <x v="9"/>
    <m/>
    <m/>
    <d v="1899-12-30T23:20:30"/>
    <x v="1"/>
    <n v="0.30266013266770464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0.94321181381003605"/>
  </r>
  <r>
    <n v="33"/>
    <s v="accessory"/>
    <s v="[ək'sesəri]"/>
    <s v="n.附件,附属品;(为全套衣服增加美感的)服饰"/>
    <x v="10"/>
    <m/>
    <m/>
    <d v="1899-12-30T23:19:24"/>
    <x v="1"/>
    <n v="0.26865984810289079"/>
  </r>
  <r>
    <n v="4179"/>
    <s v="rot"/>
    <s v="/rɑːt/"/>
    <s v="v.(使)腐烂,(使)腐败,腐朽"/>
    <x v="1"/>
    <m/>
    <m/>
    <d v="1899-12-30T23:18:48"/>
    <x v="1"/>
    <n v="7.4273682058984325E-2"/>
  </r>
  <r>
    <n v="5135"/>
    <s v="tunnel"/>
    <s v="['tʌnəl]"/>
    <s v="n.隧道,山洞"/>
    <x v="10"/>
    <m/>
    <m/>
    <d v="1899-12-30T23:18:43"/>
    <x v="1"/>
    <n v="0.86872254997564347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19145642798581741"/>
  </r>
  <r>
    <n v="1412"/>
    <s v="disguise"/>
    <s v="[dis'ɡaiz]"/>
    <s v="n./v.假装,伪装"/>
    <x v="6"/>
    <m/>
    <m/>
    <d v="1899-12-30T23:51:59"/>
    <x v="0"/>
    <n v="0.80837119063008878"/>
  </r>
  <r>
    <n v="5112"/>
    <s v="trolley"/>
    <s v="['trɔli]"/>
    <s v="n.手推车;(英)无轨电车,(美)有轨电车"/>
    <x v="4"/>
    <m/>
    <m/>
    <d v="1899-12-30T00:34:25"/>
    <x v="1"/>
    <n v="0.85039120581133021"/>
  </r>
  <r>
    <n v="629"/>
    <s v="burglar"/>
    <s v="['bə:ɡlə]"/>
    <s v="n.(入室行窃的)盗贼"/>
    <x v="4"/>
    <m/>
    <m/>
    <d v="1899-12-30T00:34:21"/>
    <x v="1"/>
    <n v="0.73282945946367539"/>
  </r>
  <r>
    <n v="1751"/>
    <s v="exempt"/>
    <s v="[iɡ'zempt]"/>
    <s v="a.免除的 v.免除 n.免税者;被免除义务者"/>
    <x v="9"/>
    <m/>
    <m/>
    <d v="1899-12-30T00:32:43"/>
    <x v="1"/>
    <n v="0.15477373627475077"/>
  </r>
  <r>
    <n v="1053"/>
    <s v="contemporary"/>
    <s v="[kən'tempərəri]"/>
    <s v="a.现代的,当代的;同时代的"/>
    <x v="10"/>
    <m/>
    <m/>
    <d v="1899-12-30T00:31:55"/>
    <x v="1"/>
    <n v="0.81267767512452793"/>
  </r>
  <r>
    <n v="4916"/>
    <s v="tentative"/>
    <s v="['tentətiv]"/>
    <s v="a.试探性的，暂时的；犹豫不决的"/>
    <x v="1"/>
    <m/>
    <m/>
    <d v="1899-12-30T00:30:53"/>
    <x v="1"/>
    <n v="0.89189144424025057"/>
  </r>
  <r>
    <n v="3219"/>
    <s v="nominate"/>
    <s v="['nɔmineit]"/>
    <s v="v.提名,任命"/>
    <x v="10"/>
    <m/>
    <m/>
    <d v="1899-12-30T00:29:46"/>
    <x v="1"/>
    <n v="0.78049338167319482"/>
  </r>
  <r>
    <n v="1766"/>
    <s v="expedition"/>
    <s v="[,ekspi'diʃən]"/>
    <s v="n.远征(队),探险(队)"/>
    <x v="3"/>
    <m/>
    <m/>
    <d v="1899-12-30T00:29:13"/>
    <x v="1"/>
    <n v="0.24620628869689998"/>
  </r>
  <r>
    <n v="383"/>
    <s v="bait"/>
    <s v="[beit]"/>
    <s v="n.饵，引诱物 vt.用饵引诱；折磨，奚落"/>
    <x v="10"/>
    <m/>
    <m/>
    <d v="1899-12-30T00:28:57"/>
    <x v="1"/>
    <n v="0.57894214577047476"/>
  </r>
  <r>
    <n v="4354"/>
    <s v="sham"/>
    <s v="[ʃæm]"/>
    <s v="n./a.假冒(的)，虚伪(的)"/>
    <x v="5"/>
    <m/>
    <m/>
    <d v="1899-12-30T00:26:10"/>
    <x v="1"/>
    <n v="0.32563993922105616"/>
  </r>
  <r>
    <n v="2886"/>
    <s v="lump"/>
    <s v="[lʌmp]"/>
    <s v="n.团,块 v.(使)成团,(使)成块"/>
    <x v="10"/>
    <m/>
    <m/>
    <d v="1899-12-30T00:26:04"/>
    <x v="1"/>
    <n v="0.61013546664942131"/>
  </r>
  <r>
    <n v="4727"/>
    <s v="stroll"/>
    <s v="[strəul]"/>
    <s v="n.&amp;v.漫步；散步；游荡"/>
    <x v="1"/>
    <m/>
    <m/>
    <d v="1899-12-30T00:25:33"/>
    <x v="1"/>
    <n v="0.57481739107208552"/>
  </r>
  <r>
    <n v="1991"/>
    <s v="formidable"/>
    <s v="['fɔ:midəbl]"/>
    <s v="a.强大的;令人敬畏的;可怕的;艰难的"/>
    <x v="10"/>
    <m/>
    <m/>
    <d v="1899-12-30T00:25:28"/>
    <x v="1"/>
    <n v="0.25230945920046721"/>
  </r>
  <r>
    <n v="1546"/>
    <s v="eccentric"/>
    <s v="[ik'sentrik]"/>
    <s v="a.古怪的，怪癖的，异乎寻常的n.古怪的人"/>
    <x v="5"/>
    <m/>
    <m/>
    <d v="1899-12-30T00:25:15"/>
    <x v="1"/>
    <n v="0.64701118580880246"/>
  </r>
  <r>
    <n v="331"/>
    <s v="attorney"/>
    <s v="[ə'tə:ni]"/>
    <s v="n.(业务或法律事务上的)代理人；辩护律师"/>
    <x v="7"/>
    <m/>
    <m/>
    <d v="1899-12-30T00:24:09"/>
    <x v="1"/>
    <n v="0.53801854442563457"/>
  </r>
  <r>
    <n v="4526"/>
    <s v="solemn"/>
    <s v="/ˈsɑːləm/ "/>
    <s v="a.庄严的,隆重的;严肃的"/>
    <x v="1"/>
    <m/>
    <m/>
    <d v="1899-12-30T00:23:50"/>
    <x v="1"/>
    <n v="0.57136747625854856"/>
  </r>
  <r>
    <n v="1184"/>
    <s v="cultivate"/>
    <s v="['kʌltiveit]"/>
    <s v="v.耕作,栽培,养殖;培养,教养,磨炼"/>
    <x v="2"/>
    <m/>
    <m/>
    <d v="1899-12-30T00:21:50"/>
    <x v="1"/>
    <n v="0.26238725042188238"/>
  </r>
  <r>
    <n v="2417"/>
    <s v="ignorance"/>
    <s v="['iɡnərəns]"/>
    <s v="n.无知,愚昧;不知道"/>
    <x v="2"/>
    <m/>
    <m/>
    <d v="1899-12-30T00:21:40"/>
    <x v="1"/>
    <n v="0.7867071595437759"/>
  </r>
  <r>
    <n v="621"/>
    <s v="bulletin"/>
    <s v="['bulitin]"/>
    <s v="n.公报,公告,告示"/>
    <x v="10"/>
    <m/>
    <m/>
    <d v="1899-12-30T00:20:49"/>
    <x v="1"/>
    <n v="0.92761049084835689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62839241176745853"/>
  </r>
  <r>
    <n v="2885"/>
    <s v="lumber"/>
    <s v="['lʌmbə]"/>
    <s v="n.木材,木料"/>
    <x v="2"/>
    <m/>
    <m/>
    <d v="1899-12-30T00:19:27"/>
    <x v="1"/>
    <n v="0.40436607049419815"/>
  </r>
  <r>
    <n v="2077"/>
    <s v="garage"/>
    <s v="['ɡærɑ:dʒ, ɡə'r-]"/>
    <s v="n.车库,飞机库;修车厂"/>
    <x v="6"/>
    <m/>
    <m/>
    <d v="1899-12-30T00:18:10"/>
    <x v="1"/>
    <n v="0.22201862533758976"/>
  </r>
  <r>
    <n v="3517"/>
    <s v="pendulum"/>
    <s v="/ˈpendʒələm/ "/>
    <s v="n.摆,钟摆"/>
    <x v="10"/>
    <m/>
    <m/>
    <d v="1899-12-30T00:17:59"/>
    <x v="1"/>
    <n v="0.5740670721225769"/>
  </r>
  <r>
    <n v="357"/>
    <s v="avert"/>
    <s v="[ə'və:t]"/>
    <s v="v.防止，避免 ；转移(目光、注意力等)"/>
    <x v="10"/>
    <m/>
    <m/>
    <d v="1899-12-30T00:17:42"/>
    <x v="1"/>
    <n v="0.43860449290368153"/>
  </r>
  <r>
    <n v="5027"/>
    <s v="toll"/>
    <s v="[təul, tɔl]"/>
    <s v="n.(道路、桥等的)通行费；牺牲；死伤人数"/>
    <x v="4"/>
    <m/>
    <m/>
    <d v="1899-12-30T00:15:22"/>
    <x v="1"/>
    <n v="1.7114413900677361E-3"/>
  </r>
  <r>
    <n v="2407"/>
    <s v="identical"/>
    <s v="[ai'dentikəl]"/>
    <s v="adj. 完全相同的；同一的；（双胞胎）同卵的；恒等的"/>
    <x v="1"/>
    <m/>
    <m/>
    <d v="1899-12-30T00:14:43"/>
    <x v="1"/>
    <n v="0.95193668959680533"/>
  </r>
  <r>
    <n v="518"/>
    <s v="bloom"/>
    <s v="[blu:m]"/>
    <s v="n.花(朵);开花(期) v.开花"/>
    <x v="3"/>
    <m/>
    <m/>
    <d v="1899-12-30T00:13:30"/>
    <x v="1"/>
    <n v="0.31020262946379151"/>
  </r>
  <r>
    <n v="4231"/>
    <s v="sane"/>
    <s v="[sein]"/>
    <s v="a.心智健全的,神志清醒的,明智的,稳健的"/>
    <x v="3"/>
    <m/>
    <m/>
    <d v="1899-12-30T00:13:24"/>
    <x v="1"/>
    <n v="0.71581315843559035"/>
  </r>
  <r>
    <n v="608"/>
    <s v="brutal"/>
    <s v="['bru:təl]"/>
    <s v="a.残忍的;严峻的;严酷的"/>
    <x v="3"/>
    <m/>
    <m/>
    <d v="1899-12-30T00:13:20"/>
    <x v="1"/>
    <n v="0.9897207279207535"/>
  </r>
  <r>
    <n v="4043"/>
    <s v="remedy"/>
    <s v="['remidi]"/>
    <s v="n.药品;治疗措施 v.治疗,医治;纠正,补救"/>
    <x v="10"/>
    <m/>
    <m/>
    <d v="1899-12-30T00:12:53"/>
    <x v="1"/>
    <n v="0.36568125138971763"/>
  </r>
  <r>
    <n v="1176"/>
    <s v="cruise"/>
    <s v="[kru:z]"/>
    <s v="v.巡航；以节省燃料的速度前进 n.乘船巡游"/>
    <x v="1"/>
    <m/>
    <m/>
    <d v="1899-12-30T00:12:40"/>
    <x v="1"/>
    <n v="4.7599809744321875E-2"/>
  </r>
  <r>
    <n v="4409"/>
    <s v="siege"/>
    <s v="[si:dʒ]"/>
    <s v="n.包围，围攻，围困"/>
    <x v="2"/>
    <m/>
    <m/>
    <d v="1899-12-30T00:11:21"/>
    <x v="1"/>
    <n v="0.54622350968311684"/>
  </r>
  <r>
    <n v="3162"/>
    <s v="nationality"/>
    <s v="/ˌnæʃəˈnæləti/ "/>
    <s v="n.国籍,民族"/>
    <x v="2"/>
    <m/>
    <m/>
    <d v="1899-12-30T00:11:18"/>
    <x v="1"/>
    <n v="0.57144769440388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0.45352798119226034"/>
  </r>
  <r>
    <n v="1738"/>
    <s v="excessive"/>
    <s v="[ik'sesiv]"/>
    <s v="a.过多的;过分的;额外"/>
    <x v="1"/>
    <m/>
    <m/>
    <d v="1899-12-30T00:10:56"/>
    <x v="1"/>
    <n v="0.75757967770680645"/>
  </r>
  <r>
    <n v="4651"/>
    <s v="startle"/>
    <s v="['stɑ:tl]"/>
    <s v="v.惊吓,使吃惊"/>
    <x v="2"/>
    <m/>
    <m/>
    <d v="1899-12-30T00:10:28"/>
    <x v="1"/>
    <n v="0.99051678875689764"/>
  </r>
  <r>
    <n v="2108"/>
    <s v="germ"/>
    <s v="[dʒə:m]"/>
    <s v="n.微生物,细菌"/>
    <x v="2"/>
    <m/>
    <m/>
    <d v="1899-12-30T00:10:01"/>
    <x v="1"/>
    <n v="0.93092430623198796"/>
  </r>
  <r>
    <n v="2842"/>
    <s v="loaf"/>
    <s v="[ləuf]"/>
    <s v="n.一个面包"/>
    <x v="3"/>
    <m/>
    <m/>
    <d v="1899-12-30T00:09:49"/>
    <x v="1"/>
    <n v="0.54924412608865236"/>
  </r>
  <r>
    <n v="2484"/>
    <s v="indifferent"/>
    <s v="[in'difərənt]"/>
    <s v="a.冷漠的,不关心的,不积极的"/>
    <x v="2"/>
    <m/>
    <m/>
    <d v="1899-12-30T00:09:38"/>
    <x v="1"/>
    <n v="0.92277307465965763"/>
  </r>
  <r>
    <n v="3072"/>
    <s v="moderate"/>
    <s v="['mɔdərət, 'mɔdəreit]"/>
    <s v="a.有节制的,中等的,适度的,温和的,稳健的"/>
    <x v="3"/>
    <m/>
    <m/>
    <d v="1899-12-30T00:09:20"/>
    <x v="1"/>
    <n v="0.97683295881585674"/>
  </r>
  <r>
    <n v="694"/>
    <s v="caress"/>
    <s v="[kə'res]"/>
    <s v="v. 爱抚，亲吻；轻触，轻拍 n. 爱抚，亲吻"/>
    <x v="3"/>
    <m/>
    <m/>
    <d v="1899-12-30T00:09:13"/>
    <x v="1"/>
    <n v="0.69862599154020888"/>
  </r>
  <r>
    <n v="1889"/>
    <s v="feudal"/>
    <s v="['fju:dl]"/>
    <s v="a.封建的;封地的;领地的"/>
    <x v="3"/>
    <m/>
    <m/>
    <d v="1899-12-30T00:08:59"/>
    <x v="1"/>
    <n v="0.82057946848440189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4.413993300324226E-2"/>
  </r>
  <r>
    <n v="2081"/>
    <s v="garment"/>
    <s v="['ɡɑ:mənt]"/>
    <s v="n.(一件)衣服"/>
    <x v="2"/>
    <m/>
    <m/>
    <d v="1899-12-30T00:06:16"/>
    <x v="1"/>
    <n v="0.77508405972103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0.42122452603690319"/>
  </r>
  <r>
    <n v="2209"/>
    <s v="gum"/>
    <s v="[ɡʌm]"/>
    <s v="n. 牙龈 口香糖 树胶, 胶水 vt. &amp; vi. 胶合"/>
    <x v="3"/>
    <m/>
    <m/>
    <d v="1899-12-30T00:05:15"/>
    <x v="1"/>
    <n v="7.4274328532490941E-2"/>
  </r>
  <r>
    <n v="2005"/>
    <s v="found"/>
    <s v="/faʊnd/ "/>
    <s v="vt.建立;创立;创办;使有根据;铸造;熔制"/>
    <x v="2"/>
    <m/>
    <m/>
    <d v="1899-12-30T00:04:58"/>
    <x v="1"/>
    <n v="0.58303250148726704"/>
  </r>
  <r>
    <n v="3281"/>
    <s v="obsolete"/>
    <s v=" /ˌɑːbsəˈliːt/"/>
    <s v="a.已废弃的,过时的"/>
    <x v="3"/>
    <m/>
    <m/>
    <d v="1899-12-30T00:04:53"/>
    <x v="1"/>
    <n v="0.45931066739982829"/>
  </r>
  <r>
    <n v="1116"/>
    <s v="cosy"/>
    <s v="['kəuzi]"/>
    <s v="a.暖和舒服的；舒适的 [反]uncomfortable"/>
    <x v="1"/>
    <m/>
    <m/>
    <d v="1899-12-30T00:04:20"/>
    <x v="1"/>
    <n v="0.25090591988643429"/>
  </r>
  <r>
    <n v="1373"/>
    <s v="diligent"/>
    <s v="['dilidʒənt]"/>
    <s v="a.勤奋的,用功的"/>
    <x v="10"/>
    <m/>
    <m/>
    <d v="1899-12-30T00:04:01"/>
    <x v="1"/>
    <n v="0.96389527999576652"/>
  </r>
  <r>
    <n v="2406"/>
    <s v="ideal"/>
    <s v="[ai'diəl]"/>
    <s v="a.理想的;空想的;理想主义的;唯心的 n.理想"/>
    <x v="3"/>
    <m/>
    <m/>
    <d v="1899-12-30T00:03:29"/>
    <x v="1"/>
    <n v="0.59787945753490801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41533247151686825"/>
  </r>
  <r>
    <n v="527"/>
    <s v="blush"/>
    <s v="[blʌʃ]"/>
    <s v="v./n.脸红"/>
    <x v="3"/>
    <m/>
    <m/>
    <d v="1899-12-30T23:57:14"/>
    <x v="2"/>
    <n v="0.50805124169762961"/>
  </r>
  <r>
    <n v="4797"/>
    <s v="superstition"/>
    <s v="[,sju:pə'stiʃən]"/>
    <s v="n.迷信，迷信的观念习俗"/>
    <x v="10"/>
    <m/>
    <m/>
    <d v="1899-12-30T23:57:10"/>
    <x v="2"/>
    <n v="0.80466989732923155"/>
  </r>
  <r>
    <n v="5091"/>
    <s v="treason"/>
    <s v="['tri:zən]"/>
    <s v="n.谋反,通敌,叛国"/>
    <x v="6"/>
    <m/>
    <m/>
    <d v="1899-12-30T23:57:01"/>
    <x v="2"/>
    <n v="0.3521924852380246"/>
  </r>
  <r>
    <n v="21"/>
    <s v="absurd"/>
    <s v="[əb'sə:d]"/>
    <s v="a.荒谬的，荒诞的，荒唐可笑的；不合理的"/>
    <x v="3"/>
    <m/>
    <m/>
    <d v="1899-12-30T23:53:23"/>
    <x v="2"/>
    <n v="0.20189934302258095"/>
  </r>
  <r>
    <n v="4663"/>
    <s v="statute"/>
    <s v="['stætju:t, -tʃu:t]"/>
    <s v="n.成文法，法令，法规；章程，规则，条例"/>
    <x v="4"/>
    <m/>
    <m/>
    <d v="1899-12-30T23:53:15"/>
    <x v="2"/>
    <n v="0.16233997016045343"/>
  </r>
  <r>
    <n v="1107"/>
    <s v="correspondent"/>
    <s v="[,kɔ:ri'spɔndənt]"/>
    <s v="n.记者,通讯员;通信者"/>
    <x v="3"/>
    <m/>
    <m/>
    <d v="1899-12-30T23:52:26"/>
    <x v="2"/>
    <n v="0.74016711253324141"/>
  </r>
  <r>
    <n v="3553"/>
    <s v="pessimistic"/>
    <s v="[,pesi'mistik]"/>
    <s v="adj. 悲观的，悲观主义的"/>
    <x v="3"/>
    <m/>
    <m/>
    <d v="1899-12-30T23:52:14"/>
    <x v="2"/>
    <n v="0.58487332829202432"/>
  </r>
  <r>
    <n v="4197"/>
    <s v="rug"/>
    <s v="[rʌɡ]"/>
    <s v="n.(小)地毯;围毯"/>
    <x v="9"/>
    <m/>
    <m/>
    <d v="1899-12-30T23:51:37"/>
    <x v="2"/>
    <n v="0.94260721452610574"/>
  </r>
  <r>
    <n v="1938"/>
    <s v="flesh"/>
    <s v="[fleʃ]"/>
    <s v="n.肉,肌肉"/>
    <x v="3"/>
    <m/>
    <m/>
    <d v="1899-12-30T23:51:22"/>
    <x v="2"/>
    <n v="0.90054696027571846"/>
  </r>
  <r>
    <n v="4717"/>
    <s v="strict"/>
    <s v="[strikt]"/>
    <s v="a.(with)严格的,严厉的;严谨的,精确的"/>
    <x v="3"/>
    <m/>
    <m/>
    <d v="1899-12-30T23:49:59"/>
    <x v="2"/>
    <n v="0.67966063007710797"/>
  </r>
  <r>
    <n v="2988"/>
    <s v="melody"/>
    <s v="['melədi]"/>
    <s v="n.旋律，曲调；悦耳的音乐"/>
    <x v="3"/>
    <m/>
    <m/>
    <d v="1899-12-30T23:46:19"/>
    <x v="2"/>
    <n v="0.27194369697275289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23638523274650325"/>
  </r>
  <r>
    <n v="1035"/>
    <s v="conspicuous"/>
    <s v="[kən'spikjuəs]"/>
    <s v="a.显眼的,明显的"/>
    <x v="1"/>
    <m/>
    <m/>
    <d v="1899-12-30T23:45:29"/>
    <x v="2"/>
    <n v="0.77860247055220533"/>
  </r>
  <r>
    <n v="1111"/>
    <s v="corrupt"/>
    <s v="[kə'rʌpt]"/>
    <s v="v.贿赂,收买 a.腐败的,贪污的"/>
    <x v="6"/>
    <m/>
    <m/>
    <d v="1899-12-30T23:45:13"/>
    <x v="2"/>
    <n v="0.51122337700128084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34108476964374312"/>
  </r>
  <r>
    <n v="708"/>
    <s v="cassette"/>
    <s v="[kæ'set]"/>
    <s v="n.盒子;盒式磁带"/>
    <x v="9"/>
    <m/>
    <m/>
    <d v="1899-12-30T23:42:51"/>
    <x v="2"/>
    <n v="0.7980482867586044"/>
  </r>
  <r>
    <n v="4092"/>
    <s v="resistant"/>
    <s v="[ri'zistənt]"/>
    <s v="adj. 抵制的，反抗的；有抵抗力的，不受……损害的 n. 抵抗者"/>
    <x v="3"/>
    <m/>
    <m/>
    <d v="1899-12-30T23:42:20"/>
    <x v="2"/>
    <n v="0.44995420895026117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49079661480156411"/>
  </r>
  <r>
    <n v="3817"/>
    <s v="proportion"/>
    <s v="[prəu'pɔ:ʃən]"/>
    <s v="n.比例;部分;均衡,相称"/>
    <x v="10"/>
    <m/>
    <m/>
    <d v="1899-12-30T23:41:13"/>
    <x v="2"/>
    <n v="0.42625512144217326"/>
  </r>
  <r>
    <n v="2653"/>
    <s v="journal"/>
    <s v="['dʒə:nəl]"/>
    <s v="n.定期刊物,杂志,日报;日志,日记"/>
    <x v="2"/>
    <m/>
    <m/>
    <d v="1899-12-30T23:40:50"/>
    <x v="2"/>
    <n v="0.25173121175301427"/>
  </r>
  <r>
    <n v="24"/>
    <s v="abuse"/>
    <s v="[ə'bju:z, ə'bju:s]"/>
    <s v="vt.滥用；虐待，辱骂；诋毁 n.滥用；恶习；弊端"/>
    <x v="2"/>
    <m/>
    <m/>
    <d v="1899-12-30T23:40:42"/>
    <x v="2"/>
    <n v="0.9424511113756282"/>
  </r>
  <r>
    <n v="4208"/>
    <s v="sacred"/>
    <s v="['seikrid]"/>
    <s v="a.神圣的;宗教的;庄严的"/>
    <x v="2"/>
    <m/>
    <m/>
    <d v="1899-12-30T23:40:22"/>
    <x v="2"/>
    <n v="0.4615071756530873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39189138394165268"/>
  </r>
  <r>
    <n v="4403"/>
    <s v="shutter"/>
    <s v="['ʃʌtə]"/>
    <s v="n.百叶窗；(照相机)快门；关闭装置"/>
    <x v="3"/>
    <m/>
    <m/>
    <d v="1899-12-30T23:39:28"/>
    <x v="2"/>
    <n v="0.42421976951786233"/>
  </r>
  <r>
    <n v="339"/>
    <s v="auditorium"/>
    <s v="[,ɔ:di'tɔ:riəm]"/>
    <s v="n.观众席，听众席；会堂，礼堂"/>
    <x v="3"/>
    <m/>
    <m/>
    <d v="1899-12-30T23:39:25"/>
    <x v="2"/>
    <n v="0.37598839434106435"/>
  </r>
  <r>
    <n v="2011"/>
    <s v="fraction"/>
    <s v="['frækʃən]"/>
    <s v="n.碎片,小部分,一点儿;分数"/>
    <x v="2"/>
    <m/>
    <m/>
    <d v="1899-12-30T16:55:36"/>
    <x v="3"/>
    <n v="0.36369681550998989"/>
  </r>
  <r>
    <n v="5265"/>
    <s v="vessel"/>
    <s v="['vesəl]"/>
    <s v="n.容器,器皿;船,舰;管,血管"/>
    <x v="0"/>
    <m/>
    <m/>
    <d v="1899-12-30T16:46:01"/>
    <x v="4"/>
    <n v="0.78935686259461924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81174292360711908"/>
  </r>
  <r>
    <n v="4810"/>
    <s v="surgery"/>
    <s v="['sə:dʒəri]"/>
    <s v="n.外科,外科学;手术室,诊疗室"/>
    <x v="0"/>
    <m/>
    <m/>
    <d v="1899-12-30T16:41:17"/>
    <x v="4"/>
    <n v="7.9041822870025591E-2"/>
  </r>
  <r>
    <n v="2557"/>
    <s v="insulate"/>
    <s v="['insjuleit, 'insə-]"/>
    <s v="vt.隔离,孤立;使绝缘,使绝热"/>
    <x v="4"/>
    <m/>
    <m/>
    <d v="1899-12-30T16:19:06"/>
    <x v="4"/>
    <n v="0.93373842037154586"/>
  </r>
  <r>
    <n v="1160"/>
    <s v="cripple"/>
    <s v="['kripl]"/>
    <s v="n.跛子,残疾人 v.使跛,使残疾"/>
    <x v="6"/>
    <m/>
    <m/>
    <d v="1899-12-30T16:12:05"/>
    <x v="4"/>
    <n v="0.63073200725987533"/>
  </r>
  <r>
    <n v="4401"/>
    <s v="shrug"/>
    <s v="[ʃrʌɡ]"/>
    <s v="vt./n.耸肩(表示冷淡、怀疑、无奈、不满等)"/>
    <x v="2"/>
    <m/>
    <m/>
    <d v="1899-12-30T16:08:22"/>
    <x v="4"/>
    <n v="0.64248909834433676"/>
  </r>
  <r>
    <n v="3861"/>
    <s v="purse"/>
    <s v="[pə:s]"/>
    <s v="n.钱包"/>
    <x v="2"/>
    <m/>
    <m/>
    <d v="1899-12-30T16:07:53"/>
    <x v="4"/>
    <n v="0.55141299551331235"/>
  </r>
  <r>
    <n v="5167"/>
    <s v="underlie"/>
    <s v="[,ʌndə'lai]"/>
    <s v="vt.位于...之下, 成为...的基础"/>
    <x v="2"/>
    <m/>
    <m/>
    <d v="1899-12-30T16:05:07"/>
    <x v="4"/>
    <n v="0.26304683540762364"/>
  </r>
  <r>
    <n v="4250"/>
    <s v="scandal"/>
    <s v="['skændəl]"/>
    <s v="n.丑闻,诽谤,耻辱,流言蜚语,反感,公愤"/>
    <x v="10"/>
    <m/>
    <m/>
    <d v="1899-12-30T16:01:05"/>
    <x v="4"/>
    <n v="0.42498937004596515"/>
  </r>
  <r>
    <n v="3535"/>
    <s v="periodical"/>
    <s v=" /ˌpɪrɪ'ɑdɪkl/"/>
    <s v="n.期刊,杂志 a.周期的,定期的"/>
    <x v="1"/>
    <m/>
    <m/>
    <d v="1899-12-30T15:59:12"/>
    <x v="4"/>
    <n v="0.31524262550329252"/>
  </r>
  <r>
    <n v="5468"/>
    <s v="wrist"/>
    <s v="[rist]"/>
    <s v="n.腕,腕关节"/>
    <x v="2"/>
    <m/>
    <m/>
    <d v="1899-12-30T21:38:45"/>
    <x v="5"/>
    <n v="0.46855221918413814"/>
  </r>
  <r>
    <n v="3240"/>
    <s v="noticeable"/>
    <s v="['nəutisəbl]"/>
    <s v="a.显而易见的,值得注意的,重要的"/>
    <x v="0"/>
    <m/>
    <m/>
    <d v="1899-12-30T15:09:11"/>
    <x v="6"/>
    <n v="0.34115718842997722"/>
  </r>
  <r>
    <n v="480"/>
    <s v="bias"/>
    <s v="['baiəs]"/>
    <s v="n./v.(使有)偏见,偏心,偏袒"/>
    <x v="0"/>
    <m/>
    <m/>
    <d v="1899-12-30T15:06:07"/>
    <x v="6"/>
    <n v="0.63750951500171416"/>
  </r>
  <r>
    <n v="2792"/>
    <s v="liable"/>
    <s v="['laiəbl]"/>
    <s v="a.有...倾向的；可能遭受...的；有责任的"/>
    <x v="0"/>
    <m/>
    <m/>
    <d v="1899-12-30T15:04:06"/>
    <x v="6"/>
    <n v="0.47398182455851079"/>
  </r>
  <r>
    <n v="1489"/>
    <s v="dramatic"/>
    <s v="[drə'mætik,-kəl]"/>
    <s v="a.戏剧的,戏剧性的;剧烈的"/>
    <x v="0"/>
    <m/>
    <m/>
    <d v="1899-12-30T15:02:03"/>
    <x v="6"/>
    <n v="0.19909463535195604"/>
  </r>
  <r>
    <n v="1494"/>
    <s v="drawing"/>
    <s v="['drɔ:iŋ]"/>
    <s v="n. 图画；牵引；素描术 v. 拖曳；绘画；吸引（draw的ing形式）"/>
    <x v="0"/>
    <m/>
    <m/>
    <d v="1899-12-30T15:01:42"/>
    <x v="6"/>
    <n v="0.44529653497131827"/>
  </r>
  <r>
    <n v="1698"/>
    <s v="esteem"/>
    <s v="[i'sti:m]"/>
    <s v="n.尊敬，尊重 vt.尊重，敬重；把…看作"/>
    <x v="1"/>
    <m/>
    <m/>
    <d v="1899-12-30T14:51:51"/>
    <x v="6"/>
    <n v="4.3132963214903897E-2"/>
  </r>
  <r>
    <n v="3114"/>
    <s v="motor"/>
    <s v="['məutə]"/>
    <s v="n.发动机,电动机"/>
    <x v="2"/>
    <m/>
    <m/>
    <d v="1899-12-30T14:42:52"/>
    <x v="6"/>
    <n v="0.84826444575767745"/>
  </r>
  <r>
    <n v="2259"/>
    <s v="hazard"/>
    <s v="['hæzəd]"/>
    <s v="n.危险,冒险,危害 v.冒险,拼命"/>
    <x v="3"/>
    <m/>
    <m/>
    <d v="1899-12-30T14:41:23"/>
    <x v="6"/>
    <n v="3.82248325612633E-3"/>
  </r>
  <r>
    <n v="60"/>
    <s v="acre"/>
    <s v="['eikə]"/>
    <s v="n.英亩；田地；地产"/>
    <x v="3"/>
    <m/>
    <m/>
    <d v="1899-12-30T14:40:54"/>
    <x v="6"/>
    <n v="0.51692193951442655"/>
  </r>
  <r>
    <n v="5474"/>
    <s v="yawn"/>
    <s v="[jɔ:n]"/>
    <s v="v.打呵欠 n.呵欠"/>
    <x v="1"/>
    <m/>
    <m/>
    <d v="1899-12-30T14:40:22"/>
    <x v="6"/>
    <n v="0.63338722246486467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33105520224999707"/>
  </r>
  <r>
    <n v="4850"/>
    <s v="symptom"/>
    <s v="['simptəm]"/>
    <s v="n.(疾病的)症状；(不好事情的)征兆,表征"/>
    <x v="4"/>
    <m/>
    <m/>
    <d v="1899-12-30T10:35:47"/>
    <x v="7"/>
    <n v="0.86863532319812342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0.47377557269946624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1908176114117579"/>
  </r>
  <r>
    <n v="3751"/>
    <s v="prey"/>
    <s v="[prei]"/>
    <s v="n.被掠食者,牺牲者,掠食 v.捕食,掠夺,折磨"/>
    <x v="0"/>
    <m/>
    <m/>
    <d v="1899-12-30T14:11:11"/>
    <x v="9"/>
    <n v="0.97382465403841045"/>
  </r>
  <r>
    <n v="1956"/>
    <s v="foam"/>
    <s v="[fəum]"/>
    <s v="v./n.泡沫,起泡沫"/>
    <x v="3"/>
    <m/>
    <m/>
    <d v="1899-12-30T14:10:37"/>
    <x v="9"/>
    <n v="0.84982318478532848"/>
  </r>
  <r>
    <n v="5249"/>
    <s v="vein"/>
    <s v="[vein]"/>
    <s v="n.血管;静脉;叶脉;纹理;情绪 vt.使成脉络"/>
    <x v="2"/>
    <m/>
    <m/>
    <d v="1899-12-30T14:10:13"/>
    <x v="9"/>
    <n v="0.56835223779218624"/>
  </r>
  <r>
    <n v="2382"/>
    <s v="humble"/>
    <s v="/ˈhʌmbl/ "/>
    <s v="a.谦卑的,恭顺的;地位低下的 v.降低,贬低"/>
    <x v="0"/>
    <m/>
    <m/>
    <d v="1899-12-30T14:10:07"/>
    <x v="9"/>
    <n v="8.5893452081668986E-2"/>
  </r>
  <r>
    <n v="3845"/>
    <s v="publicity"/>
    <s v="[pʌb'lisiti]"/>
    <s v="n.公开,宣传,广告,推销"/>
    <x v="0"/>
    <m/>
    <m/>
    <d v="1899-12-30T14:08:28"/>
    <x v="9"/>
    <n v="0.87912805476338463"/>
  </r>
  <r>
    <n v="3277"/>
    <s v="obscure"/>
    <s v="[əb'skjuə, ɔb-]"/>
    <s v="a.暗的,朦胧的;模糊的,晦涩的"/>
    <x v="2"/>
    <m/>
    <m/>
    <d v="1899-12-30T14:07:47"/>
    <x v="9"/>
    <n v="0.76545964628084706"/>
  </r>
  <r>
    <n v="4780"/>
    <s v="summary"/>
    <s v="['sʌməri]"/>
    <s v="n.摘要,概要 a.概括的,简略的"/>
    <x v="2"/>
    <m/>
    <m/>
    <d v="1899-12-30T14:07:07"/>
    <x v="9"/>
    <n v="0.68797931160044723"/>
  </r>
  <r>
    <n v="1687"/>
    <s v="erupt"/>
    <s v="[i'rʌpt]"/>
    <s v="v.(尤指火山)爆发"/>
    <x v="0"/>
    <m/>
    <m/>
    <d v="1899-12-30T14:06:41"/>
    <x v="9"/>
    <n v="0.67620855992146744"/>
  </r>
  <r>
    <n v="1802"/>
    <s v="extraordinary"/>
    <s v="[ik'strɔ:dənəri]"/>
    <s v="a.非常的;格外的;意外的;离奇的;临时的"/>
    <x v="2"/>
    <m/>
    <m/>
    <d v="1899-12-30T14:06:20"/>
    <x v="9"/>
    <n v="0.15043689633149671"/>
  </r>
  <r>
    <n v="5159"/>
    <s v="unanimous"/>
    <s v="[ju:'næniməs]"/>
    <s v="a.全体一致的,一致同意的"/>
    <x v="2"/>
    <m/>
    <m/>
    <d v="1899-12-30T14:04:04"/>
    <x v="9"/>
    <n v="0.36857375935317227"/>
  </r>
  <r>
    <n v="4902"/>
    <s v="temple"/>
    <s v="['templ]"/>
    <s v="n.庙宇,神殿,寺;太阳穴"/>
    <x v="0"/>
    <m/>
    <m/>
    <d v="1899-12-30T14:01:47"/>
    <x v="9"/>
    <n v="0.73920436857093974"/>
  </r>
  <r>
    <n v="1302"/>
    <s v="depict"/>
    <s v="[di'pikt]"/>
    <s v="v.描绘;描写,描述"/>
    <x v="0"/>
    <m/>
    <m/>
    <d v="1899-12-30T14:01:41"/>
    <x v="9"/>
    <n v="0.35856425050306062"/>
  </r>
  <r>
    <n v="905"/>
    <s v="comb"/>
    <s v=" /kom/"/>
    <s v="n.梳子 v.梳(理)"/>
    <x v="0"/>
    <m/>
    <m/>
    <d v="1899-12-30T13:58:55"/>
    <x v="9"/>
    <n v="0.24062391544430628"/>
  </r>
  <r>
    <n v="2859"/>
    <s v="longitude"/>
    <s v="['lɔndʒitju:d, -tu:d]"/>
    <s v="n.经度"/>
    <x v="0"/>
    <m/>
    <m/>
    <d v="1899-12-30T13:58:18"/>
    <x v="9"/>
    <n v="0.49752182001016876"/>
  </r>
  <r>
    <n v="2062"/>
    <s v="furthermore"/>
    <s v="['fə:ðəmɔ:]"/>
    <s v="ad.而且,此外"/>
    <x v="0"/>
    <m/>
    <m/>
    <d v="1899-12-30T13:57:24"/>
    <x v="9"/>
    <n v="9.4406470525696395E-3"/>
  </r>
  <r>
    <n v="548"/>
    <s v="bosom"/>
    <s v="['buzəm]"/>
    <s v="n.胸，胸部，乳房，胸怀；内心；a.亲密的，知心的"/>
    <x v="2"/>
    <m/>
    <m/>
    <d v="1899-12-30T13:52:01"/>
    <x v="9"/>
    <n v="0.89186834780265933"/>
  </r>
  <r>
    <n v="188"/>
    <s v="amplifier"/>
    <s v="['æmplifaiə]"/>
    <s v="n.放大器，扩大器"/>
    <x v="0"/>
    <m/>
    <m/>
    <d v="1899-12-30T13:44:14"/>
    <x v="9"/>
    <n v="0.37482269499811138"/>
  </r>
  <r>
    <n v="547"/>
    <s v="borrow"/>
    <s v="['bɔrəu]"/>
    <s v="vt.借，借入；(思想、文字等)采用，抄袭"/>
    <x v="0"/>
    <m/>
    <m/>
    <d v="1899-12-30T13:43:24"/>
    <x v="9"/>
    <n v="0.69597072200879817"/>
  </r>
  <r>
    <n v="4178"/>
    <s v="rose"/>
    <s v="/roʊz/"/>
    <s v="n.玫瑰,蔷薇"/>
    <x v="0"/>
    <m/>
    <m/>
    <d v="1899-12-30T13:43:06"/>
    <x v="9"/>
    <n v="0.91832804017794367"/>
  </r>
  <r>
    <n v="876"/>
    <s v="coat"/>
    <s v="[kəut]"/>
    <s v="n.上衣，外套；表皮；层,覆盖物 v.涂(盖)上"/>
    <x v="0"/>
    <m/>
    <m/>
    <d v="1899-12-30T13:42:10"/>
    <x v="9"/>
    <n v="0.4587157799123863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17116728356347111"/>
  </r>
  <r>
    <n v="735"/>
    <s v="cent"/>
    <s v="[sent]"/>
    <s v="n.分(币);百 per cent百分之"/>
    <x v="0"/>
    <m/>
    <m/>
    <d v="1899-12-30T13:39:11"/>
    <x v="9"/>
    <n v="9.2471368748697214E-2"/>
  </r>
  <r>
    <n v="3456"/>
    <s v="parcel"/>
    <s v="['pɑ:sl]"/>
    <s v="n.包裹,邮包,部分 v.打包,捆扎,分配"/>
    <x v="0"/>
    <m/>
    <m/>
    <d v="1899-12-30T13:38:11"/>
    <x v="9"/>
    <n v="0.1110121867231062"/>
  </r>
  <r>
    <n v="36"/>
    <s v="acclaim"/>
    <s v="[ə'kleim]"/>
    <s v="v.向…欢呼，公认 n.欢呼，喝彩，称赞"/>
    <x v="3"/>
    <m/>
    <m/>
    <d v="1899-12-30T13:37:57"/>
    <x v="9"/>
    <n v="0.81891142487346369"/>
  </r>
  <r>
    <n v="3584"/>
    <s v="pilgrim"/>
    <s v="['pilɡrim]"/>
    <s v="n.(在国外)旅游者;朝圣者,最初的移民"/>
    <x v="0"/>
    <m/>
    <m/>
    <d v="1899-12-30T13:37:12"/>
    <x v="9"/>
    <n v="0.12964630592738846"/>
  </r>
  <r>
    <n v="2599"/>
    <s v="intrinsic"/>
    <s v="[in'trinsik,-kəl]"/>
    <s v="a.(指价值、性质)固有的，本质的，内在的"/>
    <x v="2"/>
    <m/>
    <m/>
    <d v="1899-12-30T13:36:39"/>
    <x v="9"/>
    <n v="0.89185494338564997"/>
  </r>
  <r>
    <n v="1890"/>
    <s v="fever"/>
    <s v="['fi:və]"/>
    <s v="n.发热,狂热"/>
    <x v="2"/>
    <m/>
    <m/>
    <d v="1899-12-30T13:32:05"/>
    <x v="9"/>
    <n v="0.95018345488681222"/>
  </r>
  <r>
    <n v="3753"/>
    <s v="prick"/>
    <s v="[prik]"/>
    <s v="n./v.刺伤,刺痛,刺孔"/>
    <x v="0"/>
    <m/>
    <m/>
    <d v="1899-12-30T13:30:12"/>
    <x v="9"/>
    <n v="0.59530857898606415"/>
  </r>
  <r>
    <n v="3195"/>
    <s v="neutral"/>
    <s v="['nju:trəl]"/>
    <s v="a.中立的;中性的,中和的"/>
    <x v="0"/>
    <m/>
    <m/>
    <d v="1899-12-30T13:25:20"/>
    <x v="9"/>
    <n v="0.37198940655311286"/>
  </r>
  <r>
    <n v="3726"/>
    <s v="premise"/>
    <s v="/ˈpremɪs/"/>
    <s v="n.前提,房屋连地基v.提论,预述,假定"/>
    <x v="0"/>
    <m/>
    <m/>
    <d v="1899-12-30T13:22:37"/>
    <x v="9"/>
    <n v="1.9847524138951744E-3"/>
  </r>
  <r>
    <n v="238"/>
    <s v="appendix"/>
    <s v="[ə'pendiks]"/>
    <s v="n.附录，附属物；阑尾，盲肠"/>
    <x v="0"/>
    <m/>
    <m/>
    <d v="1899-12-30T13:20:18"/>
    <x v="9"/>
    <n v="0.48061310099926657"/>
  </r>
  <r>
    <n v="4453"/>
    <s v="ski"/>
    <s v="[ski:, ʃi:]"/>
    <s v="n.雪橇 v.滑雪"/>
    <x v="2"/>
    <m/>
    <m/>
    <d v="1899-12-30T13:19:22"/>
    <x v="9"/>
    <n v="0.29550819875878265"/>
  </r>
  <r>
    <n v="2333"/>
    <s v="holder"/>
    <s v="/ˈhoʊldər/ "/>
    <s v="n.持有者,占有者;(台,架等)支持物"/>
    <x v="0"/>
    <m/>
    <m/>
    <d v="1899-12-30T13:18:14"/>
    <x v="9"/>
    <n v="0.71189324818844468"/>
  </r>
  <r>
    <n v="3275"/>
    <s v="obligation"/>
    <s v=" /ˌɑːblɪˈɡeɪʃn/ "/>
    <s v="n.义务,责任"/>
    <x v="0"/>
    <m/>
    <m/>
    <d v="1899-12-30T13:17:53"/>
    <x v="9"/>
    <n v="0.29419761260396771"/>
  </r>
  <r>
    <n v="2329"/>
    <s v="hitherto"/>
    <s v="[,hiðə'tu:]"/>
    <s v="adv. 迄今，至今"/>
    <x v="3"/>
    <m/>
    <m/>
    <d v="1899-12-30T13:17:01"/>
    <x v="9"/>
    <n v="0.53124809312980481"/>
  </r>
  <r>
    <n v="4141"/>
    <s v="rid"/>
    <s v="[rid]"/>
    <s v="v. 使……去掉，使……去除；摆脱，消除 adj. 得到解脱的"/>
    <x v="2"/>
    <m/>
    <m/>
    <d v="1899-12-30T13:15:57"/>
    <x v="9"/>
    <n v="0.24001969401498291"/>
  </r>
  <r>
    <n v="4749"/>
    <s v="subsidy"/>
    <s v="['sʌbsidi]"/>
    <s v="n.补助金；津贴费"/>
    <x v="1"/>
    <m/>
    <m/>
    <d v="1899-12-30T11:32:32"/>
    <x v="9"/>
    <n v="0.32516160213562151"/>
  </r>
  <r>
    <n v="2057"/>
    <s v="furious"/>
    <s v="['fju:riəs]"/>
    <s v="a.狂怒的,狂暴的,猛烈的"/>
    <x v="1"/>
    <m/>
    <m/>
    <d v="1899-12-30T11:29:19"/>
    <x v="9"/>
    <n v="0.65814650102789241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48501839876100716"/>
  </r>
  <r>
    <n v="3802"/>
    <s v="prominent"/>
    <s v="/ˈprɑːmɪnənt/ "/>
    <s v="a.突起的,凸出的;突出的,杰出的"/>
    <x v="3"/>
    <m/>
    <m/>
    <d v="1899-12-30T11:25:11"/>
    <x v="9"/>
    <n v="0.27797528086084988"/>
  </r>
  <r>
    <n v="4736"/>
    <s v="stumble"/>
    <s v="['stʌmbl]"/>
    <s v="n.跌倒，绊倒 vi.绊(摔)倒；结结巴巴说"/>
    <x v="10"/>
    <m/>
    <m/>
    <d v="1899-12-30T11:22:32"/>
    <x v="9"/>
    <n v="0.79670250328040193"/>
  </r>
  <r>
    <n v="4169"/>
    <s v="rod"/>
    <s v="/rɑːd/"/>
    <s v="n. 棒，杆；钓竿，鱼竿；钓鱼者；权力，权杖；"/>
    <x v="6"/>
    <m/>
    <m/>
    <d v="1899-12-30T11:19:20"/>
    <x v="9"/>
    <n v="0.21593620643910139"/>
  </r>
  <r>
    <n v="1163"/>
    <s v="criterion"/>
    <s v=" /kraɪ'tɪrɪən/"/>
    <s v="n.(pl.criteria或criterions)标准，尺度"/>
    <x v="6"/>
    <m/>
    <m/>
    <d v="1899-12-30T22:55:08"/>
    <x v="10"/>
    <n v="9.5917725771196616E-2"/>
  </r>
  <r>
    <n v="4549"/>
    <s v="sorrow"/>
    <s v="['sɔrəu, 'sɔ:-]"/>
    <s v="n.悲衰,悲痛"/>
    <x v="2"/>
    <m/>
    <m/>
    <d v="1899-12-30T21:23:15"/>
    <x v="10"/>
    <n v="0.977620988382497"/>
  </r>
  <r>
    <n v="3703"/>
    <s v="praise"/>
    <s v="[preiz]"/>
    <s v="v.赞扬,歌颂;表扬 n.称赞,赞美;赞美的话"/>
    <x v="0"/>
    <m/>
    <m/>
    <d v="1899-12-30T21:14:32"/>
    <x v="10"/>
    <n v="0.73531107941752771"/>
  </r>
  <r>
    <n v="3075"/>
    <s v="modest"/>
    <s v="['mɔdist]"/>
    <s v="a.谦虚的,有节制的"/>
    <x v="3"/>
    <m/>
    <m/>
    <d v="1899-12-30T21:06:07"/>
    <x v="10"/>
    <n v="0.34729269038557398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12218696302978682"/>
  </r>
  <r>
    <n v="4610"/>
    <s v="sponge"/>
    <s v="[spʌndʒ]"/>
    <s v="n.海绵"/>
    <x v="0"/>
    <m/>
    <m/>
    <d v="1899-12-30T20:46:06"/>
    <x v="10"/>
    <n v="7.4093478866577134E-2"/>
  </r>
  <r>
    <n v="1998"/>
    <s v="fortune"/>
    <s v="['fɔ:tʃən, -tʃu:n]"/>
    <s v="n.运气;命运;财产;财富"/>
    <x v="0"/>
    <m/>
    <m/>
    <d v="1899-12-30T20:37:35"/>
    <x v="10"/>
    <n v="0.46122549360529275"/>
  </r>
  <r>
    <n v="4149"/>
    <s v="rigorous"/>
    <s v="['riɡərəs]"/>
    <s v="a.严格的,严厉的,严酷的,严密的,严谨的"/>
    <x v="0"/>
    <m/>
    <m/>
    <d v="1899-12-30T20:36:28"/>
    <x v="10"/>
    <n v="0.13261003149331896"/>
  </r>
  <r>
    <n v="644"/>
    <s v="bypass"/>
    <s v="['baipɑ:s,-pæs]"/>
    <s v="vt. 绕过, 避开 不顾 n. 旁道"/>
    <x v="0"/>
    <m/>
    <m/>
    <d v="1899-12-30T20:12:08"/>
    <x v="10"/>
    <n v="0.8583096629522744"/>
  </r>
  <r>
    <n v="2499"/>
    <s v="infectious"/>
    <s v="[in'fekʃəs]"/>
    <s v="a.传染的,传染性的,有感染力的"/>
    <x v="0"/>
    <m/>
    <m/>
    <d v="1899-12-30T19:16:55"/>
    <x v="10"/>
    <n v="0.27412784403240531"/>
  </r>
  <r>
    <n v="2228"/>
    <s v="handicap"/>
    <s v="['hændikæp]"/>
    <s v="v.妨碍 n.(身体或智力方面的)缺陷;不利条件"/>
    <x v="2"/>
    <m/>
    <m/>
    <d v="1899-12-30T18:43:48"/>
    <x v="10"/>
    <n v="0.99321972675484749"/>
  </r>
  <r>
    <n v="4996"/>
    <s v="tide"/>
    <s v="[taid]"/>
    <s v="n.潮,潮汐;潮流,趋势"/>
    <x v="3"/>
    <m/>
    <m/>
    <d v="1899-12-30T18:35:58"/>
    <x v="10"/>
    <n v="3.3106881459116666E-2"/>
  </r>
  <r>
    <n v="2550"/>
    <s v="instinct"/>
    <s v="['instiŋkt]"/>
    <s v="n.本能,直觉,天性"/>
    <x v="0"/>
    <m/>
    <m/>
    <d v="1899-12-30T14:47:43"/>
    <x v="10"/>
    <n v="0.50256614634944574"/>
  </r>
  <r>
    <n v="4570"/>
    <s v="spark"/>
    <s v="[spɑ:k]"/>
    <s v="n.火花,火星 v.发火花,发电花"/>
    <x v="0"/>
    <m/>
    <m/>
    <d v="1899-12-30T13:16:48"/>
    <x v="10"/>
    <n v="0.98089485811179311"/>
  </r>
  <r>
    <n v="1257"/>
    <s v="dedicate"/>
    <s v="['dedikeit]"/>
    <s v="vt.奉献;献身于"/>
    <x v="2"/>
    <m/>
    <m/>
    <d v="1899-12-30T12:53:25"/>
    <x v="10"/>
    <n v="0.85831093234059475"/>
  </r>
  <r>
    <n v="2515"/>
    <s v="inhale"/>
    <s v="[in'heil]"/>
    <s v="vt. 吸入，吸气；&lt;美，非正式&gt;狼吞虎咽，大吃大嚼"/>
    <x v="2"/>
    <m/>
    <m/>
    <d v="1899-12-30T12:33:02"/>
    <x v="10"/>
    <n v="0.24337285935903996"/>
  </r>
  <r>
    <n v="2186"/>
    <s v="grin"/>
    <s v="[ɡrin]"/>
    <s v="n./vi.露齿而笑，咧嘴一笑"/>
    <x v="2"/>
    <m/>
    <m/>
    <d v="1899-12-30T10:51:08"/>
    <x v="10"/>
    <n v="0.21189139665910206"/>
  </r>
  <r>
    <n v="2891"/>
    <s v="luxury"/>
    <s v="['lʌkʃəri, 'lʌɡʒəri]"/>
    <s v="n.奢侈,华贵;奢侈品 a.奢华的,豪华的"/>
    <x v="11"/>
    <m/>
    <m/>
    <m/>
    <x v="11"/>
    <n v="0.92897637886483253"/>
  </r>
  <r>
    <n v="460"/>
    <s v="beloved"/>
    <s v=" /bɪˈlʌvɪd/ "/>
    <s v="adj. 钟爱的，深受爱戴的 n. 心爱的人"/>
    <x v="0"/>
    <m/>
    <m/>
    <m/>
    <x v="11"/>
    <n v="0.65842809276572511"/>
  </r>
  <r>
    <n v="2123"/>
    <s v="glide"/>
    <s v="[ɡlaid]"/>
    <s v="n./v.溜,滑行;(时间)消逝"/>
    <x v="0"/>
    <m/>
    <m/>
    <m/>
    <x v="11"/>
    <n v="0.96508310956969368"/>
  </r>
  <r>
    <n v="1420"/>
    <s v="displace"/>
    <s v="[dis'pleis]"/>
    <s v="v.移置,转移;取代,置换"/>
    <x v="0"/>
    <m/>
    <m/>
    <m/>
    <x v="11"/>
    <n v="0.47741062507923415"/>
  </r>
  <r>
    <n v="59"/>
    <s v="acquisition"/>
    <s v="[,ækwi'ziʃən]"/>
    <s v="n.取得，学到，养成(习惯)；获得的东西"/>
    <x v="11"/>
    <m/>
    <m/>
    <m/>
    <x v="11"/>
    <n v="0.69201646439984954"/>
  </r>
  <r>
    <n v="4587"/>
    <s v="spectrum"/>
    <s v="['spektrəm]"/>
    <s v="n.谱，光谱，频谱；范围，幅度，系列"/>
    <x v="11"/>
    <m/>
    <m/>
    <m/>
    <x v="11"/>
    <n v="0.55391112535702691"/>
  </r>
  <r>
    <n v="175"/>
    <s v="amateur"/>
    <s v="['æmətə, ,æmə'tə:]"/>
    <s v="a.&amp;n.业余(水平)的(运动员、艺术家等)"/>
    <x v="11"/>
    <m/>
    <m/>
    <m/>
    <x v="11"/>
    <n v="0.33788825486436647"/>
  </r>
  <r>
    <n v="450"/>
    <s v="behalf"/>
    <s v="[bi'hɑ:f]"/>
    <s v="n.利益; 代表; 维护; 方面"/>
    <x v="2"/>
    <m/>
    <m/>
    <m/>
    <x v="11"/>
    <n v="0.28564164125758151"/>
  </r>
  <r>
    <n v="5425"/>
    <s v="wipe"/>
    <s v="[waip]"/>
    <s v="v./n.擦,揩,抹"/>
    <x v="11"/>
    <m/>
    <m/>
    <m/>
    <x v="11"/>
    <n v="0.32700804394524563"/>
  </r>
  <r>
    <n v="901"/>
    <s v="colonial"/>
    <s v="[kə'ləunjəl]"/>
    <s v="a.殖民地的，关于殖民的 n.殖民地居民"/>
    <x v="11"/>
    <m/>
    <m/>
    <m/>
    <x v="11"/>
    <n v="0.57762310202419387"/>
  </r>
  <r>
    <n v="3405"/>
    <s v="overtime"/>
    <s v="['əuvətaim]"/>
    <s v="a.超时的,加班的 ad.加班"/>
    <x v="11"/>
    <m/>
    <m/>
    <m/>
    <x v="11"/>
    <n v="0.4475464144133352"/>
  </r>
  <r>
    <n v="4683"/>
    <s v="stimulate"/>
    <s v="['stimjuleit]"/>
    <s v="v.刺激,使兴奋;激励,鼓舞"/>
    <x v="11"/>
    <m/>
    <m/>
    <m/>
    <x v="11"/>
    <n v="0.63858549605812753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28094304500900691"/>
  </r>
  <r>
    <n v="146"/>
    <s v="alert"/>
    <s v="[ə'lə:t]"/>
    <s v="vt. 使警觉，使意识到；警告 adj. 警惕的，警觉的；留心的 n. 警报；警戒，警惕"/>
    <x v="11"/>
    <m/>
    <m/>
    <m/>
    <x v="11"/>
    <n v="0.13866178992276945"/>
  </r>
  <r>
    <n v="5014"/>
    <s v="tissue"/>
    <s v="['tiʃju:, -sju:]"/>
    <s v="n.织物,薄绢,纸巾;(动,植物的)组织"/>
    <x v="2"/>
    <m/>
    <m/>
    <m/>
    <x v="11"/>
    <n v="0.2889583335183623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45058227390928574"/>
  </r>
  <r>
    <n v="3256"/>
    <s v="numb"/>
    <s v="[nʌm]"/>
    <s v="a.麻木的,失去感觉的 v.使麻木"/>
    <x v="11"/>
    <m/>
    <m/>
    <m/>
    <x v="11"/>
    <n v="0.95790426753258429"/>
  </r>
  <r>
    <n v="556"/>
    <s v="boundary"/>
    <s v="['baundəri]"/>
    <s v="n.分界线,边界"/>
    <x v="11"/>
    <m/>
    <m/>
    <m/>
    <x v="11"/>
    <n v="0.53286502365231814"/>
  </r>
  <r>
    <n v="3345"/>
    <s v="orchard"/>
    <s v="['ɔ:tʃəd]"/>
    <s v="n.果园,果园里的全部果树,&lt;美俚&gt;棒球场"/>
    <x v="11"/>
    <m/>
    <m/>
    <m/>
    <x v="11"/>
    <n v="0.1486762410297815"/>
  </r>
  <r>
    <n v="3017"/>
    <s v="metric"/>
    <s v="['metrik]"/>
    <s v="a.米制的,公制的"/>
    <x v="2"/>
    <m/>
    <m/>
    <m/>
    <x v="11"/>
    <n v="0.23901212135438699"/>
  </r>
  <r>
    <n v="2170"/>
    <s v="grateful"/>
    <s v="['ɡreitful]"/>
    <s v="a.(to,for)感激的;感谢的"/>
    <x v="0"/>
    <m/>
    <m/>
    <m/>
    <x v="11"/>
    <n v="2.0595572625540792E-2"/>
  </r>
  <r>
    <n v="255"/>
    <s v="approximate"/>
    <s v="/əˈprɑːksɪmeɪt/"/>
    <s v="a.近似的 vi.(to)接近"/>
    <x v="11"/>
    <m/>
    <m/>
    <m/>
    <x v="11"/>
    <n v="0.88231556346522111"/>
  </r>
  <r>
    <n v="2003"/>
    <s v="foster"/>
    <s v="/ˈfɑːstər/ "/>
    <s v="vt.养育;收养;怀抱;鼓励 a.收养的 n.养育者"/>
    <x v="11"/>
    <m/>
    <m/>
    <m/>
    <x v="11"/>
    <n v="0.53405123649342556"/>
  </r>
  <r>
    <n v="2776"/>
    <s v="legislation"/>
    <s v="[,ledʒis'leiʃən]"/>
    <s v="n. 法规，法律；立法，制订法律"/>
    <x v="11"/>
    <m/>
    <m/>
    <m/>
    <x v="11"/>
    <n v="0.88054971479845701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43945695662372364"/>
  </r>
  <r>
    <n v="2119"/>
    <s v="glamor"/>
    <s v="['ɡlæmə]"/>
    <s v="n.(glamour)魅力;魔法 vt.迷惑"/>
    <x v="11"/>
    <m/>
    <m/>
    <m/>
    <x v="11"/>
    <n v="0.78883163196133588"/>
  </r>
  <r>
    <n v="957"/>
    <s v="complicate"/>
    <s v="['kɔmplikeit]"/>
    <s v="v.使..复杂；使..难懂；使（疾病等）恶化；"/>
    <x v="11"/>
    <m/>
    <m/>
    <m/>
    <x v="11"/>
    <n v="0.62389446049649933"/>
  </r>
  <r>
    <n v="2039"/>
    <s v="frontier"/>
    <s v="['frʌntjə]"/>
    <s v="n.国境,边境;尖端,新领域"/>
    <x v="11"/>
    <m/>
    <m/>
    <m/>
    <x v="11"/>
    <n v="0.9307329464335834"/>
  </r>
  <r>
    <n v="2463"/>
    <s v="incentive"/>
    <s v="[in'sentiv]"/>
    <s v="n.刺激;动力;鼓励;诱因;动机"/>
    <x v="11"/>
    <m/>
    <m/>
    <m/>
    <x v="11"/>
    <n v="0.81745118906442105"/>
  </r>
  <r>
    <n v="2762"/>
    <s v="leap"/>
    <s v="[li:p]"/>
    <s v="v.跳,跳跃 n.跳跃,飞跃"/>
    <x v="11"/>
    <m/>
    <m/>
    <m/>
    <x v="11"/>
    <n v="0.97444534763933632"/>
  </r>
  <r>
    <n v="4288"/>
    <s v="seaside"/>
    <s v="['si:said]"/>
    <s v="n.海滨,海边"/>
    <x v="11"/>
    <m/>
    <m/>
    <m/>
    <x v="11"/>
    <n v="0.56755554949579334"/>
  </r>
  <r>
    <n v="3005"/>
    <s v="mere"/>
    <s v="[miə]"/>
    <s v="a.纯粹的;仅仅,只不过"/>
    <x v="11"/>
    <s v="feet"/>
    <b v="0"/>
    <m/>
    <x v="11"/>
    <n v="0.35241170337898431"/>
  </r>
  <r>
    <n v="1794"/>
    <s v="extensive"/>
    <s v="[ik'stensiv]"/>
    <s v="a.广大的,广阔的"/>
    <x v="11"/>
    <m/>
    <m/>
    <m/>
    <x v="11"/>
    <n v="0.75009741988491274"/>
  </r>
  <r>
    <n v="587"/>
    <s v="bridge"/>
    <s v="[bridʒ]"/>
    <s v="n.桥；桥牌；鼻梁 vt.架桥；渡过"/>
    <x v="11"/>
    <m/>
    <m/>
    <m/>
    <x v="11"/>
    <n v="0.34503343237594797"/>
  </r>
  <r>
    <n v="1164"/>
    <s v="critic"/>
    <s v="['kritik]"/>
    <s v="n.批评家,评论家"/>
    <x v="11"/>
    <m/>
    <m/>
    <m/>
    <x v="11"/>
    <n v="0.88333356091736503"/>
  </r>
  <r>
    <n v="135"/>
    <s v="aid"/>
    <s v="[eid]"/>
    <s v="n.援助，救护；助手，辅助物 vi.援助，救援"/>
    <x v="11"/>
    <m/>
    <m/>
    <m/>
    <x v="11"/>
    <n v="0.78740430731489219"/>
  </r>
  <r>
    <n v="3150"/>
    <s v="nail"/>
    <s v="[neil]"/>
    <s v="n.指甲,爪;钉 v.将…钉牢,钉住"/>
    <x v="0"/>
    <m/>
    <m/>
    <m/>
    <x v="11"/>
    <n v="0.40626924120305685"/>
  </r>
  <r>
    <n v="3684"/>
    <s v="poster"/>
    <s v="['pəustə]"/>
    <s v="n海报,张贴的大幅广告"/>
    <x v="11"/>
    <m/>
    <m/>
    <m/>
    <x v="11"/>
    <n v="0.34342076732615978"/>
  </r>
  <r>
    <n v="2120"/>
    <s v="glance"/>
    <s v="[ɡlɑ:ns, ɡlæns]"/>
    <s v="v.(at,over)扫视 n.匆匆看,一瞥,一眼"/>
    <x v="11"/>
    <m/>
    <m/>
    <m/>
    <x v="11"/>
    <n v="0.98241978768497895"/>
  </r>
  <r>
    <n v="4463"/>
    <s v="skyscraper"/>
    <s v="/ˈskaɪskreɪpər/ "/>
    <s v="n.摩天大楼"/>
    <x v="0"/>
    <m/>
    <m/>
    <m/>
    <x v="11"/>
    <n v="0.93713017438851909"/>
  </r>
  <r>
    <n v="3037"/>
    <s v="mingle"/>
    <s v="['miŋɡl]"/>
    <s v="v.(使)混合"/>
    <x v="11"/>
    <m/>
    <m/>
    <m/>
    <x v="11"/>
    <n v="0.11862045789977116"/>
  </r>
  <r>
    <n v="981"/>
    <s v="concentration"/>
    <s v="[,kɔnsən'treiʃən]"/>
    <s v="n.专心，专注；集中，集结；浓度"/>
    <x v="11"/>
    <m/>
    <m/>
    <m/>
    <x v="11"/>
    <n v="0.59405477452389921"/>
  </r>
  <r>
    <n v="5204"/>
    <s v="upright"/>
    <s v="['ʌprait, ,ʌp'r-]"/>
    <s v="a.垂直的,直立的;正直的,诚实的 ad.竖立着"/>
    <x v="11"/>
    <m/>
    <m/>
    <m/>
    <x v="11"/>
    <n v="0.51755958790356438"/>
  </r>
  <r>
    <n v="3804"/>
    <s v="promising"/>
    <s v="/ˈprɑːmɪsɪŋ/"/>
    <s v="a.有希望的,有前途的;v. 承诺，答应；"/>
    <x v="0"/>
    <m/>
    <m/>
    <m/>
    <x v="11"/>
    <n v="0.7271145540133449"/>
  </r>
  <r>
    <n v="1582"/>
    <s v="electrical"/>
    <s v="[i'lektrikəl]"/>
    <s v="a.电的,电学的"/>
    <x v="11"/>
    <m/>
    <m/>
    <m/>
    <x v="11"/>
    <n v="0.10264993719039039"/>
  </r>
  <r>
    <n v="5114"/>
    <s v="tropic"/>
    <s v="['trɔpik]"/>
    <s v="n.回归线；[the T-s]热带地区"/>
    <x v="11"/>
    <m/>
    <m/>
    <m/>
    <x v="11"/>
    <n v="0.70128461588473534"/>
  </r>
  <r>
    <n v="369"/>
    <s v="axis"/>
    <s v="['æksis]"/>
    <s v="n.轴，轴线，中心线；坐标轴，基准线"/>
    <x v="11"/>
    <m/>
    <m/>
    <m/>
    <x v="11"/>
    <n v="0.40045457196622047"/>
  </r>
  <r>
    <n v="1779"/>
    <s v="explanation"/>
    <s v="[,eksplə'neiʃən]"/>
    <s v="n.解释,说明"/>
    <x v="11"/>
    <m/>
    <m/>
    <m/>
    <x v="11"/>
    <n v="0.16873405424093446"/>
  </r>
  <r>
    <n v="1838"/>
    <s v="fantastic"/>
    <s v="[fæn'tæstik]"/>
    <s v="a.(fantastical)奇异的,幻想的,异想天开的"/>
    <x v="11"/>
    <m/>
    <m/>
    <m/>
    <x v="11"/>
    <n v="5.3604408634270406E-2"/>
  </r>
  <r>
    <n v="320"/>
    <s v="atmosphere"/>
    <s v="['ætmə,sfiə]"/>
    <s v="n.大气(层)；空气；气氛，环境；大气压"/>
    <x v="11"/>
    <m/>
    <m/>
    <m/>
    <x v="11"/>
    <n v="0.23485083226037773"/>
  </r>
  <r>
    <n v="4268"/>
    <s v="scissors"/>
    <s v="['sizəz]"/>
    <s v="n. 剪刀；剪式跳法 v. 剪开；删除（scissor的第三人称单数）"/>
    <x v="11"/>
    <m/>
    <m/>
    <m/>
    <x v="11"/>
    <n v="0.23669926506263395"/>
  </r>
  <r>
    <n v="976"/>
    <s v="comrade"/>
    <s v="/ˈkɑːmræd/"/>
    <s v="n. 伙伴，战友；同志（用于社会主义政党的成员之间）"/>
    <x v="11"/>
    <m/>
    <m/>
    <m/>
    <x v="11"/>
    <n v="0.17160088498759585"/>
  </r>
  <r>
    <n v="5491"/>
    <s v="zebra"/>
    <s v="['zi:brə]"/>
    <s v="n.斑马"/>
    <x v="2"/>
    <m/>
    <m/>
    <m/>
    <x v="11"/>
    <n v="0.11333555874941015"/>
  </r>
  <r>
    <n v="820"/>
    <s v="civil"/>
    <s v="['sivəl]"/>
    <s v="a.公民的,市民的;民间的;民用的;有礼貌的"/>
    <x v="11"/>
    <m/>
    <m/>
    <m/>
    <x v="11"/>
    <n v="0.50492508685162285"/>
  </r>
  <r>
    <n v="5101"/>
    <s v="triangle"/>
    <s v="['traiæŋɡl]"/>
    <s v="n.三角(形)"/>
    <x v="11"/>
    <m/>
    <m/>
    <m/>
    <x v="11"/>
    <n v="0.62946424062138751"/>
  </r>
  <r>
    <n v="954"/>
    <s v="complement"/>
    <s v="['kɔmplimənt]"/>
    <s v="n.补足物，船上的定员；补语 vt.补充，补足"/>
    <x v="3"/>
    <m/>
    <m/>
    <m/>
    <x v="11"/>
    <n v="0.86778516190291199"/>
  </r>
  <r>
    <n v="3044"/>
    <s v="minority"/>
    <s v="/maɪˈnɔːrəti/ "/>
    <s v="n.少数,少数派,少数民族"/>
    <x v="11"/>
    <m/>
    <m/>
    <m/>
    <x v="11"/>
    <n v="0.58186597499973447"/>
  </r>
  <r>
    <n v="4292"/>
    <s v="secondary"/>
    <s v="['sekəndəri]"/>
    <s v="a.次要的,二级的;中级的,第二的"/>
    <x v="11"/>
    <m/>
    <m/>
    <m/>
    <x v="11"/>
    <n v="0.95454533241527251"/>
  </r>
  <r>
    <n v="1450"/>
    <s v="divine"/>
    <s v="[di'vain]"/>
    <s v="a.神的，神授的，天赐的；极好的，极美的"/>
    <x v="2"/>
    <m/>
    <m/>
    <m/>
    <x v="11"/>
    <n v="0.26023042040156874"/>
  </r>
  <r>
    <n v="324"/>
    <s v="attain"/>
    <s v="[ə'tein]"/>
    <s v="vt.达到；完成；获得 vi.达到"/>
    <x v="11"/>
    <m/>
    <m/>
    <m/>
    <x v="11"/>
    <n v="0.87235173561405699"/>
  </r>
  <r>
    <n v="2810"/>
    <s v="likewise"/>
    <s v="['laikwaiz]"/>
    <s v="adv. 同样地，类似地；（表示感觉相同）我也是，我有同感；也，还"/>
    <x v="11"/>
    <m/>
    <m/>
    <m/>
    <x v="11"/>
    <n v="0.58231419839145293"/>
  </r>
  <r>
    <n v="520"/>
    <s v="blouse"/>
    <s v="[blauz]"/>
    <s v="n.女衬衣，短上衣，宽阔的罩衫"/>
    <x v="11"/>
    <m/>
    <m/>
    <m/>
    <x v="11"/>
    <n v="0.33283346578606965"/>
  </r>
  <r>
    <n v="1175"/>
    <s v="cruel"/>
    <s v="['kru:əl]"/>
    <s v="a.残忍的,残酷的"/>
    <x v="11"/>
    <m/>
    <m/>
    <m/>
    <x v="11"/>
    <n v="0.38581693631031444"/>
  </r>
  <r>
    <n v="2337"/>
    <s v="holy"/>
    <s v="['həuli]"/>
    <s v="a.神圣的,圣洁的"/>
    <x v="11"/>
    <m/>
    <m/>
    <m/>
    <x v="11"/>
    <n v="0.74706477996172183"/>
  </r>
  <r>
    <n v="3274"/>
    <s v="objective"/>
    <s v="[əb'dʒektiv, ɔb-]"/>
    <s v="n.目标,目的 a.客观的,真实的"/>
    <x v="11"/>
    <m/>
    <m/>
    <m/>
    <x v="11"/>
    <n v="4.0487315427053971E-2"/>
  </r>
  <r>
    <n v="1277"/>
    <s v="delegate"/>
    <s v="['deliɡət]"/>
    <s v="n.代表 vt.委派…为代表;授权;委托"/>
    <x v="11"/>
    <m/>
    <m/>
    <m/>
    <x v="11"/>
    <n v="0.60181071345680182"/>
  </r>
  <r>
    <n v="2796"/>
    <s v="librarian"/>
    <s v="[lai'brεəriən]"/>
    <s v="n.图书管理员"/>
    <x v="11"/>
    <m/>
    <m/>
    <m/>
    <x v="11"/>
    <n v="9.0663709414961269E-2"/>
  </r>
  <r>
    <n v="2937"/>
    <s v="marine"/>
    <s v="[mə'ri:n]"/>
    <s v="a.海的,海生的;船舶的,航海的"/>
    <x v="0"/>
    <m/>
    <m/>
    <m/>
    <x v="11"/>
    <n v="0.18933419740883006"/>
  </r>
  <r>
    <n v="2309"/>
    <s v="highland"/>
    <s v="['hailənd]"/>
    <s v="n. 高地,高原"/>
    <x v="11"/>
    <m/>
    <m/>
    <m/>
    <x v="11"/>
    <n v="0.91356235274425501"/>
  </r>
  <r>
    <n v="609"/>
    <s v="bubble"/>
    <s v="['bʌbl]"/>
    <s v="n.泡,水泡,气泡 v.冒泡,起泡,沸腾"/>
    <x v="11"/>
    <m/>
    <m/>
    <m/>
    <x v="11"/>
    <n v="0.87433893951660613"/>
  </r>
  <r>
    <n v="2960"/>
    <s v="mature"/>
    <s v="[mə'tjuə]"/>
    <s v="a.成熟的,熟的;成年人的 v.(使)成熟"/>
    <x v="0"/>
    <m/>
    <m/>
    <m/>
    <x v="11"/>
    <n v="0.21070839633516159"/>
  </r>
  <r>
    <n v="2526"/>
    <s v="inland"/>
    <s v="['inlənd, -lænd]"/>
    <s v="a./ad.国内,内地,内陆"/>
    <x v="11"/>
    <m/>
    <m/>
    <m/>
    <x v="11"/>
    <n v="0.52189466736978596"/>
  </r>
  <r>
    <n v="4307"/>
    <s v="seldom"/>
    <s v="['seldəm]"/>
    <s v="ad.很少,不常"/>
    <x v="11"/>
    <m/>
    <m/>
    <m/>
    <x v="11"/>
    <n v="0.51286441533627225"/>
  </r>
  <r>
    <n v="1624"/>
    <s v="enclose"/>
    <s v="[in'kləuz]"/>
    <s v="v.围住,圈起,封入"/>
    <x v="11"/>
    <m/>
    <m/>
    <m/>
    <x v="11"/>
    <n v="0.73221821456437264"/>
  </r>
  <r>
    <n v="3773"/>
    <s v="probable"/>
    <s v="['prɔbəbl]"/>
    <s v="a.很可能的,大概的;有希望的,可能的"/>
    <x v="11"/>
    <m/>
    <m/>
    <m/>
    <x v="11"/>
    <n v="3.3094511022241924E-2"/>
  </r>
  <r>
    <n v="2114"/>
    <s v="gigantic"/>
    <s v="[,dʒai'ɡæntik]"/>
    <s v="a.巨大的,庞大的"/>
    <x v="11"/>
    <m/>
    <m/>
    <m/>
    <x v="11"/>
    <n v="0.93939097413218309"/>
  </r>
  <r>
    <n v="4365"/>
    <s v="shed"/>
    <s v="[ʃed]"/>
    <s v="v.流出;发散,散发,脱落,脱去 n.棚,小屋"/>
    <x v="11"/>
    <m/>
    <m/>
    <m/>
    <x v="11"/>
    <n v="0.29092460819111921"/>
  </r>
  <r>
    <n v="5104"/>
    <s v="trick"/>
    <s v="[trik]"/>
    <s v="n.诡计,骗局;恶作剧;窍门 vt.欺骗,哄骗"/>
    <x v="11"/>
    <m/>
    <m/>
    <m/>
    <x v="11"/>
    <n v="0.5370565559351701"/>
  </r>
  <r>
    <n v="677"/>
    <s v="capable"/>
    <s v="['keipəbl]"/>
    <s v="a.有本领的,有能力的;(of)可以…的,能…的"/>
    <x v="11"/>
    <m/>
    <m/>
    <m/>
    <x v="11"/>
    <n v="2.9629920025391887E-2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11378714233528742"/>
  </r>
  <r>
    <n v="3955"/>
    <s v="recall"/>
    <s v="[ri'kɔ:l, 'ri:kɔ:l]"/>
    <s v="v.回忆,回想;撤消,收回"/>
    <x v="11"/>
    <m/>
    <m/>
    <m/>
    <x v="11"/>
    <n v="0.61579133561364219"/>
  </r>
  <r>
    <n v="3692"/>
    <s v="pound"/>
    <s v="[paund]"/>
    <s v="n.磅;英镑 v.(连续)猛击,(猛烈)敲打,捣碎"/>
    <x v="11"/>
    <m/>
    <m/>
    <m/>
    <x v="11"/>
    <n v="0.41460530844893229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17259799929976671"/>
  </r>
  <r>
    <n v="2984"/>
    <s v="meditation"/>
    <s v="[,medi'teiʃən]"/>
    <s v="n.熟虑;(尤指宗教的)默想,沉思;(pl.)冥想录"/>
    <x v="2"/>
    <m/>
    <m/>
    <m/>
    <x v="11"/>
    <n v="0.49940212671962536"/>
  </r>
  <r>
    <n v="2773"/>
    <s v="legacy"/>
    <s v="['leɡəsi]"/>
    <s v="n.遗产，遗赠；先人(或过去)留下的东西"/>
    <x v="11"/>
    <m/>
    <m/>
    <m/>
    <x v="11"/>
    <n v="0.76105851259196544"/>
  </r>
  <r>
    <n v="2610"/>
    <s v="invention"/>
    <s v="[in'venʃən]"/>
    <s v="n.发明,创造,发明物"/>
    <x v="11"/>
    <m/>
    <m/>
    <m/>
    <x v="11"/>
    <n v="0.53925739895886537"/>
  </r>
  <r>
    <n v="878"/>
    <s v="cock"/>
    <s v="kɑːk/ "/>
    <s v="n.公鸡,雄鸡;龙头,开关"/>
    <x v="0"/>
    <m/>
    <m/>
    <m/>
    <x v="11"/>
    <n v="0.8969055128927933"/>
  </r>
  <r>
    <n v="4390"/>
    <s v="shorthand"/>
    <s v="['ʃɔ:thænd]"/>
    <s v="n.速记"/>
    <x v="11"/>
    <m/>
    <m/>
    <m/>
    <x v="11"/>
    <n v="4.6965270670526138E-2"/>
  </r>
  <r>
    <n v="1636"/>
    <s v="energetic"/>
    <s v="[,enə'dʒetik]"/>
    <s v="a.精力旺盛的;积极的;有力的"/>
    <x v="0"/>
    <m/>
    <m/>
    <m/>
    <x v="11"/>
    <n v="0.99545113962211518"/>
  </r>
  <r>
    <n v="4993"/>
    <s v="thus"/>
    <s v="[ðʌs]"/>
    <s v="adv. 以此方式, 如此, 这样 其结果是, 因此, 于是"/>
    <x v="11"/>
    <m/>
    <m/>
    <m/>
    <x v="11"/>
    <n v="0.75498069687284541"/>
  </r>
  <r>
    <n v="533"/>
    <s v="bold"/>
    <s v="[bəuld]"/>
    <s v="a.大胆的,勇敢的;冒失的;黑体的,粗体的"/>
    <x v="11"/>
    <m/>
    <m/>
    <m/>
    <x v="11"/>
    <n v="0.17703484559020455"/>
  </r>
  <r>
    <n v="3851"/>
    <s v="punch"/>
    <s v="[pʌntʃ]"/>
    <s v="vt. 用拳猛击 打孔 n. 猛击, 拳打 冲床, 穿孔机 力量"/>
    <x v="11"/>
    <m/>
    <m/>
    <m/>
    <x v="11"/>
    <n v="0.86595348020351259"/>
  </r>
  <r>
    <n v="5170"/>
    <s v="undermine"/>
    <s v="[,ʌndə'main]"/>
    <s v="v.暗中破坏,逐渐削弱;侵蚀…的基础"/>
    <x v="11"/>
    <m/>
    <m/>
    <m/>
    <x v="11"/>
    <n v="0.40849462367818234"/>
  </r>
  <r>
    <n v="4294"/>
    <s v="secretary"/>
    <s v="['sekrətəri]"/>
    <s v="n.秘书,书记;部长,大臣"/>
    <x v="11"/>
    <m/>
    <m/>
    <m/>
    <x v="11"/>
    <n v="0.34280547014107288"/>
  </r>
  <r>
    <n v="1576"/>
    <s v="elastic"/>
    <s v="[i'læstik]"/>
    <s v="a.弹性的 n.松紧带,橡皮圈"/>
    <x v="11"/>
    <m/>
    <m/>
    <m/>
    <x v="11"/>
    <n v="0.59666853941710774"/>
  </r>
  <r>
    <n v="4201"/>
    <s v="rumor"/>
    <s v="['ru:mə]"/>
    <s v="n.(rumour)传闻,谣言"/>
    <x v="11"/>
    <m/>
    <m/>
    <m/>
    <x v="11"/>
    <n v="0.67394920394519686"/>
  </r>
  <r>
    <n v="44"/>
    <s v="accordingly"/>
    <s v="[ə'kɔ:diŋli]"/>
    <s v="ad.相应地，照着办，按照；于是，因此"/>
    <x v="11"/>
    <m/>
    <m/>
    <m/>
    <x v="11"/>
    <n v="0.81236852424873096"/>
  </r>
  <r>
    <n v="2447"/>
    <s v="implement"/>
    <s v="['impliment]"/>
    <s v="n.(pl.)工具,器具 v.贯彻,实现"/>
    <x v="0"/>
    <m/>
    <m/>
    <m/>
    <x v="11"/>
    <n v="0.66948466636766235"/>
  </r>
  <r>
    <n v="4773"/>
    <s v="suicide"/>
    <s v="['sjuisaid]"/>
    <s v="n.自杀；给自己带来恶劣后果的行为"/>
    <x v="0"/>
    <m/>
    <m/>
    <m/>
    <x v="11"/>
    <n v="0.4310423626694867"/>
  </r>
  <r>
    <n v="877"/>
    <s v="cocaine"/>
    <s v="[kə'kein]"/>
    <s v="n.可卡因，古柯碱（用作局部麻醉剂）"/>
    <x v="11"/>
    <m/>
    <m/>
    <m/>
    <x v="11"/>
    <n v="0.93461122106664352"/>
  </r>
  <r>
    <n v="5362"/>
    <s v="Wednesday"/>
    <s v="/ˈwenzdeɪ/ "/>
    <s v="n.星期三"/>
    <x v="11"/>
    <m/>
    <m/>
    <m/>
    <x v="11"/>
    <n v="0.86138241060163101"/>
  </r>
  <r>
    <n v="297"/>
    <s v="assault"/>
    <s v="[ə'sɔ:lt]"/>
    <s v="v.猛烈地攻击，袭击 n.突然而猛烈的攻击"/>
    <x v="11"/>
    <m/>
    <m/>
    <m/>
    <x v="11"/>
    <n v="0.63269615479866992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3294682713786331"/>
  </r>
  <r>
    <n v="1084"/>
    <s v="conviction"/>
    <s v="[kən'vikʃən]"/>
    <s v="n.深信,确信；定罪，判罪；"/>
    <x v="2"/>
    <m/>
    <m/>
    <m/>
    <x v="11"/>
    <n v="0.32872472120694829"/>
  </r>
  <r>
    <n v="1572"/>
    <s v="either"/>
    <s v=" /'iðɚ/"/>
    <s v="ad.也(不) pron.两者之一 a.(两者中)任一的"/>
    <x v="11"/>
    <m/>
    <m/>
    <m/>
    <x v="11"/>
    <n v="0.39063224373301475"/>
  </r>
  <r>
    <n v="3632"/>
    <s v="plural"/>
    <s v="/'plʊrəl/"/>
    <s v="a.复数的 n.复数"/>
    <x v="11"/>
    <m/>
    <m/>
    <m/>
    <x v="11"/>
    <n v="0.32178512505821455"/>
  </r>
  <r>
    <n v="1429"/>
    <s v="dissolve"/>
    <s v="/dɪˈzɑːlv/"/>
    <s v="v.(使)溶解,(使)融化;解散,取消"/>
    <x v="11"/>
    <m/>
    <m/>
    <m/>
    <x v="11"/>
    <n v="0.13224109065711398"/>
  </r>
  <r>
    <n v="88"/>
    <s v="admit"/>
    <s v="[əd'mit]"/>
    <s v="vt.承认，供认；准许…进入，准许...加入"/>
    <x v="11"/>
    <m/>
    <m/>
    <m/>
    <x v="11"/>
    <n v="0.12856386336657244"/>
  </r>
  <r>
    <n v="93"/>
    <s v="advance"/>
    <s v="[əd'vɑ:ns, əd'væns]"/>
    <s v="n.前进，预付 vi.前进，进展 vt.促进，推进"/>
    <x v="11"/>
    <m/>
    <m/>
    <m/>
    <x v="11"/>
    <n v="0.38129639120681114"/>
  </r>
  <r>
    <n v="1782"/>
    <s v="exploit"/>
    <s v="['eksplɔit, ik's-]"/>
    <s v="v.开拓;开发;剥削 n.功绩[勋];业绩"/>
    <x v="11"/>
    <s v="feet"/>
    <b v="0"/>
    <m/>
    <x v="11"/>
    <n v="0.58785209983173814"/>
  </r>
  <r>
    <n v="2177"/>
    <s v="greedy"/>
    <s v="[ɡri:di]"/>
    <s v="a.贪吃的,贪婪的,渴望的"/>
    <x v="11"/>
    <m/>
    <m/>
    <m/>
    <x v="11"/>
    <n v="0.55134752841667178"/>
  </r>
  <r>
    <n v="1198"/>
    <s v="curtain"/>
    <s v="['kə:tən]"/>
    <s v="n.窗帘,门帘;幕(布);结束； vt遮掩"/>
    <x v="11"/>
    <m/>
    <m/>
    <m/>
    <x v="11"/>
    <n v="0.69253393298392429"/>
  </r>
  <r>
    <n v="5183"/>
    <s v="unify"/>
    <s v="['ju:nifai]"/>
    <s v="v.使联合,统一;使相同,使一致"/>
    <x v="11"/>
    <m/>
    <m/>
    <m/>
    <x v="11"/>
    <n v="5.8161797892952838E-2"/>
  </r>
  <r>
    <n v="3962"/>
    <s v="recipient"/>
    <s v="[ri'sipiənt]"/>
    <s v="a.接受的,感受性强的 n.接受者,感受者,容器"/>
    <x v="11"/>
    <m/>
    <m/>
    <m/>
    <x v="11"/>
    <n v="0.14529821709779311"/>
  </r>
  <r>
    <n v="808"/>
    <s v="cigar"/>
    <s v="[si'ɡɑ:]"/>
    <s v="n.雪茄烟"/>
    <x v="11"/>
    <m/>
    <m/>
    <m/>
    <x v="11"/>
    <n v="0.51108757145081951"/>
  </r>
  <r>
    <n v="247"/>
    <s v="appoint"/>
    <s v="[ə'pɔint]"/>
    <s v="vt.任命，委派；指定，约定(时间、地点等)"/>
    <x v="11"/>
    <m/>
    <m/>
    <m/>
    <x v="11"/>
    <n v="0.54677926922476194"/>
  </r>
  <r>
    <n v="3511"/>
    <s v="peel"/>
    <s v="[pi:l]"/>
    <s v="v.削皮,剥皮 n.果皮"/>
    <x v="11"/>
    <m/>
    <m/>
    <m/>
    <x v="11"/>
    <n v="0.37941992173495875"/>
  </r>
  <r>
    <n v="2580"/>
    <s v="interference"/>
    <s v="[,intə'fiərəns]"/>
    <s v="n.(in)干涉,干预;(with)妨碍,打扰"/>
    <x v="0"/>
    <m/>
    <m/>
    <m/>
    <x v="11"/>
    <n v="0.26125316698903733"/>
  </r>
  <r>
    <n v="5298"/>
    <s v="vitamin"/>
    <s v=" /'vaɪtəmɪn/"/>
    <s v="n.维生素"/>
    <x v="11"/>
    <m/>
    <m/>
    <m/>
    <x v="11"/>
    <n v="0.18017132434350969"/>
  </r>
  <r>
    <n v="1259"/>
    <s v="deduct"/>
    <s v="[di'dʌkt]"/>
    <s v="vt.扣除;演绎(推理)"/>
    <x v="0"/>
    <m/>
    <m/>
    <m/>
    <x v="11"/>
    <n v="0.24218381775038567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26839188387604018"/>
  </r>
  <r>
    <n v="634"/>
    <s v="bush"/>
    <s v="/bʊʃ/ "/>
    <s v="n.灌木(丛)"/>
    <x v="11"/>
    <m/>
    <m/>
    <m/>
    <x v="11"/>
    <n v="0.63752885864471232"/>
  </r>
  <r>
    <n v="3732"/>
    <s v="prescription"/>
    <s v="[pris'kripʃən]"/>
    <s v="n.药方,处方"/>
    <x v="11"/>
    <m/>
    <m/>
    <m/>
    <x v="11"/>
    <n v="0.26796110759452341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21580316254604603"/>
  </r>
  <r>
    <n v="2483"/>
    <s v="indicative"/>
    <s v="[in'dikətiv]"/>
    <s v="a.(of)指示的,暗示的"/>
    <x v="11"/>
    <m/>
    <m/>
    <m/>
    <x v="11"/>
    <n v="0.96792466522858267"/>
  </r>
  <r>
    <n v="5065"/>
    <s v="tragic"/>
    <s v="['trædʒik]"/>
    <s v="a.悲剧的,悲惨的"/>
    <x v="11"/>
    <m/>
    <m/>
    <m/>
    <x v="11"/>
    <n v="9.8891801618988584E-2"/>
  </r>
  <r>
    <n v="4211"/>
    <s v="saddle"/>
    <s v="['sædl]"/>
    <s v="n.鞍,马鞍,鞍状物"/>
    <x v="11"/>
    <m/>
    <m/>
    <m/>
    <x v="11"/>
    <n v="0.20686546684944296"/>
  </r>
  <r>
    <n v="484"/>
    <s v="bid"/>
    <s v="[bid]"/>
    <s v="v.祝愿;命令,吩咐;报价,投标 n.出众,投标"/>
    <x v="11"/>
    <m/>
    <m/>
    <m/>
    <x v="11"/>
    <n v="0.32492706004098149"/>
  </r>
  <r>
    <n v="230"/>
    <s v="apologise"/>
    <s v="[ə'pɔlədʒaiz]"/>
    <s v="v.(to,for)道歉，认错"/>
    <x v="11"/>
    <m/>
    <m/>
    <m/>
    <x v="11"/>
    <n v="6.9744670172809942E-3"/>
  </r>
  <r>
    <n v="2563"/>
    <s v="integrate"/>
    <s v="['intiɡreit]"/>
    <s v="v.(into,with)(使)成为一体,(使)结合在一起"/>
    <x v="11"/>
    <m/>
    <m/>
    <m/>
    <x v="11"/>
    <n v="0.66826175320811987"/>
  </r>
  <r>
    <n v="3518"/>
    <s v="penetrate"/>
    <s v="['penitreit]"/>
    <s v="v.穿过,渗入,看穿"/>
    <x v="11"/>
    <m/>
    <m/>
    <m/>
    <x v="11"/>
    <n v="0.12689973840201174"/>
  </r>
  <r>
    <n v="1353"/>
    <s v="diameter"/>
    <s v="[dai'æmitə]"/>
    <s v="n.直径"/>
    <x v="11"/>
    <m/>
    <m/>
    <m/>
    <x v="11"/>
    <n v="0.36317865310313002"/>
  </r>
  <r>
    <n v="946"/>
    <s v="compensation"/>
    <s v="[,kɔmpen'seiʃən]"/>
    <s v="n.补偿(或赔偿)的款物；补偿，赔偿"/>
    <x v="11"/>
    <m/>
    <m/>
    <m/>
    <x v="11"/>
    <n v="0.98933849878879787"/>
  </r>
  <r>
    <n v="3644"/>
    <s v="pole"/>
    <s v="[pəul]"/>
    <s v="n.柱,杆;地极,磁极,电极"/>
    <x v="11"/>
    <m/>
    <m/>
    <m/>
    <x v="11"/>
    <n v="0.48595279840799566"/>
  </r>
  <r>
    <n v="2511"/>
    <s v="ingenious"/>
    <s v="[in'dʒi:njəs]"/>
    <s v="a.机敏的;有独创性的;精致的;精巧制成的"/>
    <x v="11"/>
    <m/>
    <m/>
    <m/>
    <x v="11"/>
    <n v="0.72442477259008708"/>
  </r>
  <r>
    <n v="1439"/>
    <s v="distribute"/>
    <s v="[di'stribju:t, 'dis-]"/>
    <s v="v.分发;分配;分布;配(电);(over)散布"/>
    <x v="11"/>
    <m/>
    <m/>
    <m/>
    <x v="11"/>
    <n v="0.62346627964450541"/>
  </r>
  <r>
    <n v="969"/>
    <s v="comprehensive"/>
    <s v="[,kɔmpri'hensiv]"/>
    <s v="adj. 综合性的，全面的；有理解力的 n. 综合中学；专业综合测验"/>
    <x v="2"/>
    <m/>
    <m/>
    <m/>
    <x v="11"/>
    <n v="0.65257190716218427"/>
  </r>
  <r>
    <n v="5174"/>
    <s v="undertake"/>
    <s v="[,ʌndə'teik]"/>
    <s v="v.承担,担任;许诺,保证;着手,从事"/>
    <x v="11"/>
    <m/>
    <m/>
    <m/>
    <x v="11"/>
    <n v="0.65542543112852647"/>
  </r>
  <r>
    <n v="1452"/>
    <s v="divorce"/>
    <s v="[di'vɔ:s]"/>
    <s v="v./n.离婚,分离"/>
    <x v="11"/>
    <m/>
    <m/>
    <m/>
    <x v="11"/>
    <n v="0.53773994301830774"/>
  </r>
  <r>
    <n v="3642"/>
    <s v="poke"/>
    <s v="[pəuk]"/>
    <s v="n.刺,戳,懒汉,袋子 v.戳,刺,伸出,刺探,闲荡"/>
    <x v="11"/>
    <m/>
    <m/>
    <m/>
    <x v="11"/>
    <n v="0.10279349912795499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93624432462575835"/>
  </r>
  <r>
    <n v="4821"/>
    <s v="susceptible"/>
    <s v="[sə'septəbl]"/>
    <s v="a.易受影响的;易受感动的;易受感染的"/>
    <x v="0"/>
    <m/>
    <m/>
    <d v="1899-12-30T10:03:52"/>
    <x v="0"/>
    <n v="0.65990952628465904"/>
  </r>
  <r>
    <n v="5259"/>
    <s v="versatile"/>
    <s v="['və:sətail]"/>
    <s v="a.通用的;多才多艺的,多方面的"/>
    <x v="0"/>
    <m/>
    <m/>
    <d v="1899-12-30T10:03:54"/>
    <x v="0"/>
    <n v="0.10853194247673226"/>
  </r>
  <r>
    <n v="3665"/>
    <s v="porch"/>
    <s v="[pɔ:tʃ]"/>
    <s v="n.门廊,入口处"/>
    <x v="0"/>
    <m/>
    <m/>
    <d v="1899-12-30T10:03:59"/>
    <x v="0"/>
    <n v="0.59602796695764915"/>
  </r>
  <r>
    <n v="5044"/>
    <s v="toss"/>
    <s v="[tɔs, tɔ:s]"/>
    <s v="vt.向上掷/扔；摇摆，颠簸 n.投，扔；摇动"/>
    <x v="0"/>
    <m/>
    <m/>
    <d v="1899-12-30T10:04:01"/>
    <x v="0"/>
    <n v="0.49772293961180214"/>
  </r>
  <r>
    <n v="1021"/>
    <s v="consensus"/>
    <s v="[kən'sensəs]"/>
    <s v="n.(意见等的)一致，一致同意，共识"/>
    <x v="0"/>
    <m/>
    <m/>
    <d v="1899-12-30T10:04:52"/>
    <x v="0"/>
    <n v="0.53526603788210991"/>
  </r>
  <r>
    <n v="1065"/>
    <s v="contradiction"/>
    <s v="[,kɔntrə'dikʃən]"/>
    <s v="n.反驳，否认；矛盾，不一致"/>
    <x v="1"/>
    <m/>
    <m/>
    <d v="1899-12-30T10:04:58"/>
    <x v="0"/>
    <n v="0.13516189870770212"/>
  </r>
  <r>
    <n v="5391"/>
    <s v="whether"/>
    <s v="['hweðə]"/>
    <s v="conj.是否，会不会，不管，无论"/>
    <x v="1"/>
    <m/>
    <m/>
    <d v="1899-12-30T10:05:07"/>
    <x v="0"/>
    <n v="0.69515400580923981"/>
  </r>
  <r>
    <n v="4752"/>
    <s v="substitute"/>
    <s v="['sʌbstitju:t, -tu:t]"/>
    <s v="n.代替者；替身；代用品 v.(for)代替,替换"/>
    <x v="1"/>
    <m/>
    <m/>
    <d v="1899-12-30T10:05:12"/>
    <x v="0"/>
    <n v="0.59081457494923684"/>
  </r>
  <r>
    <n v="2993"/>
    <s v="memo"/>
    <s v="['meməu]"/>
    <s v="n.(memorandum)备忘录"/>
    <x v="1"/>
    <m/>
    <m/>
    <d v="1899-12-30T10:05:15"/>
    <x v="0"/>
    <n v="0.56203027072226408"/>
  </r>
  <r>
    <n v="2648"/>
    <s v="jog"/>
    <s v="[dʒɔɡ]"/>
    <s v="v.慢跑"/>
    <x v="1"/>
    <m/>
    <m/>
    <d v="1899-12-30T10:05:21"/>
    <x v="0"/>
    <n v="0.12173823322538868"/>
  </r>
  <r>
    <n v="4849"/>
    <s v="symposium"/>
    <s v="[sim'pəuziəm]"/>
    <s v="n.讨论会,专题报告会;专题论文集"/>
    <x v="1"/>
    <m/>
    <m/>
    <d v="1899-12-30T10:05:31"/>
    <x v="0"/>
    <n v="0.3102006018103356"/>
  </r>
  <r>
    <n v="2811"/>
    <s v="limb"/>
    <s v="[lim]"/>
    <s v="n.肢,翼,大树枝"/>
    <x v="1"/>
    <m/>
    <m/>
    <d v="1899-12-30T10:05:37"/>
    <x v="0"/>
    <n v="0.99106704251999422"/>
  </r>
  <r>
    <n v="709"/>
    <s v="cast"/>
    <s v="[kɑ:s, kæst]"/>
    <s v="v.投,扔,掷,抛；铸造；投票；n.演员表"/>
    <x v="1"/>
    <m/>
    <m/>
    <d v="1899-12-30T10:05:41"/>
    <x v="0"/>
    <n v="0.58515562211539018"/>
  </r>
  <r>
    <n v="4253"/>
    <s v="scarcely"/>
    <s v="['skεəsli]"/>
    <s v="ad.几乎不,简直没有,勉强"/>
    <x v="1"/>
    <m/>
    <m/>
    <d v="1899-12-30T10:05:55"/>
    <x v="0"/>
    <n v="0.95750188362316635"/>
  </r>
  <r>
    <n v="4981"/>
    <s v="thrift"/>
    <s v="[θrift]"/>
    <s v="a.节约，节俭"/>
    <x v="1"/>
    <m/>
    <m/>
    <d v="1899-12-30T10:05:58"/>
    <x v="0"/>
    <n v="0.78200035208683827"/>
  </r>
  <r>
    <n v="3442"/>
    <s v="panorama"/>
    <s v="[,pænə'rɑ:mə]"/>
    <s v="n.全景,全景画,全景摄影,全景照片[装置]"/>
    <x v="1"/>
    <m/>
    <m/>
    <d v="1899-12-30T10:06:03"/>
    <x v="0"/>
    <n v="0.74673243837057124"/>
  </r>
  <r>
    <n v="3226"/>
    <s v="norm"/>
    <s v="[nɔ:m]"/>
    <s v="n.准则,规范,准则,平均数"/>
    <x v="1"/>
    <m/>
    <m/>
    <d v="1899-12-30T10:06:23"/>
    <x v="0"/>
    <n v="0.91095188036429942"/>
  </r>
  <r>
    <n v="3664"/>
    <s v="porcelain"/>
    <s v="['pɔ:səlin, -lein]"/>
    <s v="n.瓷器 a.精制的,瓷器的"/>
    <x v="1"/>
    <m/>
    <m/>
    <d v="1899-12-30T10:06:30"/>
    <x v="0"/>
    <n v="0.88858603418834314"/>
  </r>
  <r>
    <n v="3367"/>
    <s v="ought"/>
    <s v="[ɔ:t]"/>
    <s v="aux.应该(使用时,之后应接to,再接动词原形)"/>
    <x v="1"/>
    <m/>
    <m/>
    <d v="1899-12-30T10:06:50"/>
    <x v="0"/>
    <n v="0.51630351772138749"/>
  </r>
  <r>
    <n v="801"/>
    <s v="chop"/>
    <s v="[tʃɔp]"/>
    <s v="v.砍,劈,斩 n.排骨,肉块"/>
    <x v="1"/>
    <m/>
    <m/>
    <d v="1899-12-30T10:07:13"/>
    <x v="0"/>
    <n v="0.99136657053788191"/>
  </r>
  <r>
    <n v="400"/>
    <s v="banquet"/>
    <s v="['bæŋkwit]"/>
    <s v="n.(正式的)宴会 vi.参加宴会 vt.宴情"/>
    <x v="1"/>
    <m/>
    <m/>
    <d v="1899-12-30T10:07:20"/>
    <x v="0"/>
    <n v="0.82122011449424903"/>
  </r>
  <r>
    <n v="3243"/>
    <s v="notorious"/>
    <s v="[nəu'tɔ:riəs]"/>
    <s v="a.臭名昭著的,声名狼藉的"/>
    <x v="1"/>
    <m/>
    <m/>
    <d v="1899-12-30T10:07:31"/>
    <x v="0"/>
    <n v="0.58136648277746217"/>
  </r>
  <r>
    <n v="1882"/>
    <s v="feminine"/>
    <s v="/ˈfemənɪn/ "/>
    <s v="a.女性的;娇柔的"/>
    <x v="2"/>
    <m/>
    <m/>
    <d v="1899-12-30T10:07:40"/>
    <x v="0"/>
    <n v="0.45876133066424729"/>
  </r>
  <r>
    <n v="738"/>
    <s v="central"/>
    <s v="['sentrəl]"/>
    <s v="a.中心的,中央的,中枢的;主要的"/>
    <x v="2"/>
    <m/>
    <m/>
    <d v="1899-12-30T10:07:45"/>
    <x v="0"/>
    <n v="0.69796202902556925"/>
  </r>
  <r>
    <n v="3176"/>
    <s v="necessity"/>
    <s v="[ni'sesəti, nə-]"/>
    <s v="n.必要性,需要;必然性;(pl.)必需品"/>
    <x v="2"/>
    <m/>
    <m/>
    <d v="1899-12-30T10:08:31"/>
    <x v="0"/>
    <n v="0.71540037184149063"/>
  </r>
  <r>
    <n v="2188"/>
    <s v="grip"/>
    <s v="[ɡrip]"/>
    <s v="v./n.紧握,抓紧;掌握"/>
    <x v="2"/>
    <m/>
    <m/>
    <d v="1899-12-30T10:08:34"/>
    <x v="0"/>
    <n v="0.81739334441141398"/>
  </r>
  <r>
    <n v="1282"/>
    <s v="delight"/>
    <s v="[di'lait]"/>
    <s v="n.快乐,高兴 v.(使)高兴,(使)欣喜"/>
    <x v="2"/>
    <m/>
    <m/>
    <d v="1899-12-30T10:08:39"/>
    <x v="0"/>
    <n v="0.49422544033559279"/>
  </r>
  <r>
    <n v="871"/>
    <s v="coach"/>
    <s v="[kəutʃ]"/>
    <s v="n.长途公共汽车；教练 vt.训练，指导，培训"/>
    <x v="2"/>
    <m/>
    <m/>
    <d v="1899-12-30T10:08:48"/>
    <x v="0"/>
    <n v="0.3828958576834145"/>
  </r>
  <r>
    <n v="1683"/>
    <s v="erect"/>
    <s v="[i'rekt]"/>
    <s v="v.树立,建立,使竖立 a.直立的,垂直的"/>
    <x v="2"/>
    <m/>
    <m/>
    <d v="1899-12-30T10:08:57"/>
    <x v="0"/>
    <n v="0.25144155841682447"/>
  </r>
  <r>
    <n v="108"/>
    <s v="affair"/>
    <s v="[ə'fεə]"/>
    <s v="n.[pl.]事务；事情(件)；(个人的)事"/>
    <x v="2"/>
    <m/>
    <m/>
    <d v="1899-12-30T10:09:01"/>
    <x v="0"/>
    <n v="0.23731333536171351"/>
  </r>
  <r>
    <n v="3951"/>
    <s v="reasonable"/>
    <s v="['ri:zənəbl]"/>
    <s v="a.合理的,有道理的;通情达理的;适度的"/>
    <x v="2"/>
    <m/>
    <m/>
    <d v="1899-12-30T10:09:09"/>
    <x v="0"/>
    <n v="0.61380611062976986"/>
  </r>
  <r>
    <n v="3156"/>
    <s v="napkin"/>
    <s v="['næpkin]"/>
    <s v="n.餐巾,餐巾纸,&lt;英&gt;尿布"/>
    <x v="2"/>
    <m/>
    <m/>
    <d v="1899-12-30T10:09:32"/>
    <x v="0"/>
    <n v="0.98367423032661538"/>
  </r>
  <r>
    <n v="1498"/>
    <s v="drift"/>
    <s v="[drift]"/>
    <s v="v./n.漂,漂流(物)"/>
    <x v="2"/>
    <m/>
    <m/>
    <d v="1899-12-30T10:09:40"/>
    <x v="0"/>
    <n v="0.77937253201860279"/>
  </r>
  <r>
    <n v="4425"/>
    <s v="similar"/>
    <s v="['similə]"/>
    <s v="a.(to)相似的,类似的"/>
    <x v="2"/>
    <m/>
    <m/>
    <d v="1899-12-30T10:09:46"/>
    <x v="0"/>
    <n v="0.11916243081403166"/>
  </r>
  <r>
    <n v="3248"/>
    <s v="novelty"/>
    <s v="['nɔvəlti]"/>
    <s v="n.新奇,新颖,新奇的事物"/>
    <x v="2"/>
    <m/>
    <m/>
    <d v="1899-12-30T10:10:34"/>
    <x v="0"/>
    <n v="0.36805753177003908"/>
  </r>
  <r>
    <n v="3698"/>
    <s v="practical"/>
    <s v="['præktikəl]"/>
    <s v="a.实际的,实用的"/>
    <x v="2"/>
    <m/>
    <m/>
    <d v="1899-12-30T10:10:30"/>
    <x v="0"/>
    <n v="0.32045539859657513"/>
  </r>
  <r>
    <n v="5423"/>
    <s v="wink"/>
    <s v="[wiŋk]"/>
    <s v="v.(使)眨眼；眨眼示意 n.眨眼；小睡，打盹"/>
    <x v="2"/>
    <m/>
    <m/>
    <d v="1899-12-30T10:10:37"/>
    <x v="0"/>
    <n v="0.18862198945182873"/>
  </r>
  <r>
    <n v="856"/>
    <s v="clockwise"/>
    <s v="['klɔkwaiz]"/>
    <s v="a.顺时针方向"/>
    <x v="2"/>
    <m/>
    <m/>
    <d v="1899-12-30T10:10:40"/>
    <x v="0"/>
    <n v="0.40820422304890902"/>
  </r>
  <r>
    <n v="5445"/>
    <s v="wool"/>
    <s v="[wul]"/>
    <s v="n.羊毛,毛线,毛织品"/>
    <x v="2"/>
    <m/>
    <m/>
    <d v="1899-12-30T10:10:46"/>
    <x v="0"/>
    <n v="0.81673705927833973"/>
  </r>
  <r>
    <n v="1030"/>
    <s v="consideration"/>
    <s v="[kən,sidə'reiʃən]"/>
    <s v="n.需要考虑的事,理由;考虑,思考;体谅,照顾"/>
    <x v="2"/>
    <m/>
    <m/>
    <d v="1899-12-30T10:10:54"/>
    <x v="0"/>
    <n v="0.93511810145835694"/>
  </r>
  <r>
    <n v="2507"/>
    <s v="inform"/>
    <s v="[in'fɔ:m]"/>
    <s v="v.(of,about)通知,告诉,报告;告发,告密"/>
    <x v="2"/>
    <m/>
    <m/>
    <d v="1899-12-30T10:11:40"/>
    <x v="0"/>
    <n v="0.62375206270836747"/>
  </r>
  <r>
    <n v="4467"/>
    <s v="slaughter"/>
    <s v="['slɔ:tə]"/>
    <s v="n.屠杀，屠宰 vt.屠杀，宰杀"/>
    <x v="2"/>
    <m/>
    <m/>
    <d v="1899-12-30T10:11:59"/>
    <x v="0"/>
    <n v="0.8990128716212078"/>
  </r>
  <r>
    <n v="2540"/>
    <s v="inspect"/>
    <s v="[in'spekt]"/>
    <s v="vt.检查,调查,视察"/>
    <x v="2"/>
    <m/>
    <m/>
    <d v="1899-12-30T10:12:11"/>
    <x v="0"/>
    <n v="0.99199698392540447"/>
  </r>
  <r>
    <n v="2477"/>
    <s v="indeed"/>
    <s v="[in'di:d]"/>
    <s v="ad.确实,实在;真正地,多么"/>
    <x v="2"/>
    <m/>
    <m/>
    <d v="1899-12-30T10:12:27"/>
    <x v="0"/>
    <n v="0.53390968212729428"/>
  </r>
  <r>
    <n v="1677"/>
    <s v="equator"/>
    <s v="[i'kweitə]"/>
    <s v="n.赤道"/>
    <x v="2"/>
    <m/>
    <m/>
    <d v="1899-12-30T10:12:33"/>
    <x v="0"/>
    <n v="0.29926255375218536"/>
  </r>
  <r>
    <n v="232"/>
    <s v="appal"/>
    <s v="[ə'pɔ:l]"/>
    <s v="v.使惊骇，使恐怖"/>
    <x v="2"/>
    <m/>
    <m/>
    <d v="1899-12-30T10:12:56"/>
    <x v="0"/>
    <n v="0.56585106996614498"/>
  </r>
  <r>
    <n v="5313"/>
    <s v="vowel"/>
    <s v="['vauəl]"/>
    <s v="n.元音,元音字母"/>
    <x v="2"/>
    <m/>
    <m/>
    <d v="1899-12-30T10:13:11"/>
    <x v="0"/>
    <n v="5.309842266899889E-2"/>
  </r>
  <r>
    <n v="4582"/>
    <s v="specify"/>
    <s v="ˈspesɪfaɪ/ "/>
    <s v="v.指定,详细说明"/>
    <x v="2"/>
    <m/>
    <m/>
    <d v="1899-12-30T10:13:19"/>
    <x v="0"/>
    <n v="0.97824367530550238"/>
  </r>
  <r>
    <n v="1305"/>
    <s v="deprive"/>
    <s v="[di'praiv]"/>
    <s v="vt.剥夺,夺去,使丧失"/>
    <x v="2"/>
    <m/>
    <m/>
    <d v="1899-12-30T10:14:45"/>
    <x v="0"/>
    <n v="0.34946281541611102"/>
  </r>
  <r>
    <n v="3723"/>
    <s v="prejudice"/>
    <s v="['predʒudis]"/>
    <s v="n.偏见,成见;损害,侵害 v.使抱偏见,损害"/>
    <x v="2"/>
    <m/>
    <m/>
    <d v="1899-12-30T10:13:26"/>
    <x v="0"/>
    <n v="0.39881917986144177"/>
  </r>
  <r>
    <n v="4039"/>
    <s v="remainder"/>
    <s v="[ri'meində]"/>
    <s v="n.剩余物,剩下的;余数,余项"/>
    <x v="2"/>
    <m/>
    <m/>
    <d v="1899-12-30T10:14:49"/>
    <x v="0"/>
    <n v="0.6890413120599147"/>
  </r>
  <r>
    <n v="896"/>
    <s v="collective"/>
    <s v="[kə'lektiv]"/>
    <s v="n.集体 a.集体的,共同的"/>
    <x v="2"/>
    <m/>
    <m/>
    <d v="1899-12-30T10:14:53"/>
    <x v="0"/>
    <n v="0.41085221070519751"/>
  </r>
  <r>
    <n v="5319"/>
    <s v="waist"/>
    <s v="[weist]"/>
    <s v="n.腰,腰部"/>
    <x v="2"/>
    <m/>
    <m/>
    <d v="1899-12-30T10:15:03"/>
    <x v="0"/>
    <n v="0.67930547366562799"/>
  </r>
  <r>
    <n v="881"/>
    <s v="cognitive"/>
    <s v="/ˈkɑːɡnətɪv/"/>
    <s v="a.认知的，认识能力的"/>
    <x v="2"/>
    <m/>
    <m/>
    <d v="1899-12-30T10:15:13"/>
    <x v="0"/>
    <n v="0.33594936877026849"/>
  </r>
  <r>
    <n v="1526"/>
    <s v="dwelling"/>
    <s v="['dweliŋ]"/>
    <s v="n.住宅,寓所"/>
    <x v="2"/>
    <m/>
    <m/>
    <d v="1899-12-30T10:15:21"/>
    <x v="0"/>
    <n v="0.65986980884315516"/>
  </r>
  <r>
    <n v="1822"/>
    <s v="faint"/>
    <s v="['feint]"/>
    <s v="a.微弱的;不明显的;暗淡的 n./v.昏倒;昏晕"/>
    <x v="2"/>
    <m/>
    <m/>
    <d v="1899-12-30T10:15:33"/>
    <x v="0"/>
    <n v="0.62538741405196507"/>
  </r>
  <r>
    <n v="4259"/>
    <s v="scent"/>
    <s v="[sent]"/>
    <s v="n.气味,香味,香水,线索,嗅觉 v.嗅,发觉"/>
    <x v="2"/>
    <m/>
    <m/>
    <d v="1899-12-30T10:15:48"/>
    <x v="0"/>
    <n v="0.92594443077971822"/>
  </r>
  <r>
    <n v="2606"/>
    <s v="invaluable"/>
    <s v="[in'væljuəbl]"/>
    <s v="a.非常宝贵的,无价的"/>
    <x v="2"/>
    <m/>
    <m/>
    <d v="1899-12-30T10:15:58"/>
    <x v="0"/>
    <n v="0.97534769654631337"/>
  </r>
  <r>
    <n v="1909"/>
    <s v="finding"/>
    <s v="['faindiŋ]"/>
    <s v="n.发现,发现物;(常pl.)调查/研究结果"/>
    <x v="2"/>
    <m/>
    <m/>
    <d v="1899-12-30T10:16:02"/>
    <x v="0"/>
    <n v="0.22088362314755938"/>
  </r>
  <r>
    <n v="2725"/>
    <s v="lapse"/>
    <s v="[læps]"/>
    <s v="n.失误,流逝,丧失,下降 v.失效,偏离,流逝"/>
    <x v="2"/>
    <m/>
    <m/>
    <d v="1899-12-30T10:16:06"/>
    <x v="0"/>
    <n v="5.8910267259763449E-2"/>
  </r>
  <r>
    <n v="257"/>
    <s v="apt"/>
    <s v="[æpt]"/>
    <s v="a.恰当的，适当的；易于…的，有…倾向的"/>
    <x v="2"/>
    <m/>
    <m/>
    <d v="1899-12-30T10:16:10"/>
    <x v="0"/>
    <n v="5.1331689637212574E-2"/>
  </r>
  <r>
    <n v="4439"/>
    <s v="sip"/>
    <s v="[sip]"/>
    <s v="v.小口地喝，抿，呷n.一小口的量"/>
    <x v="2"/>
    <m/>
    <m/>
    <d v="1899-12-30T10:16:25"/>
    <x v="0"/>
    <n v="0.79467312119338385"/>
  </r>
  <r>
    <n v="4163"/>
    <s v="rob"/>
    <s v="[rɔb]"/>
    <s v="v.(of)抢劫,盗取;非法剥夺"/>
    <x v="2"/>
    <m/>
    <m/>
    <d v="1899-12-30T10:17:59"/>
    <x v="0"/>
    <n v="0.4692006686900857"/>
  </r>
  <r>
    <n v="2979"/>
    <s v="medal"/>
    <s v="['medəl]"/>
    <s v="n.奖章,勋章,纪念章"/>
    <x v="2"/>
    <m/>
    <m/>
    <d v="1899-12-30T10:18:13"/>
    <x v="0"/>
    <n v="8.1793968459789146E-2"/>
  </r>
  <r>
    <n v="28"/>
    <s v="accent"/>
    <s v="['æksənt, æk'sent]"/>
    <s v="n.口音,腔调；重音(符号)vt.重读"/>
    <x v="2"/>
    <m/>
    <m/>
    <d v="1899-12-30T10:18:27"/>
    <x v="0"/>
    <n v="0.94051927579032524"/>
  </r>
  <r>
    <n v="1705"/>
    <s v="evaporate"/>
    <s v="[i'væpəreit]"/>
    <s v="v.蒸发,挥发;沉淀;发射;消失"/>
    <x v="2"/>
    <m/>
    <m/>
    <d v="1899-12-30T10:18:32"/>
    <x v="0"/>
    <n v="0.91132566246320246"/>
  </r>
  <r>
    <n v="979"/>
    <s v="conceive"/>
    <s v="[kən'si:v]"/>
    <s v="v.(of)设想,构思,想象;以为;怀胎,怀有"/>
    <x v="2"/>
    <m/>
    <m/>
    <d v="1899-12-30T10:18:37"/>
    <x v="0"/>
    <n v="0.22928851455052046"/>
  </r>
  <r>
    <n v="100"/>
    <s v="advertise"/>
    <s v="['ædvətaiz]"/>
    <s v="vt.公告，公布；为...做广告 vi.登广告"/>
    <x v="2"/>
    <m/>
    <m/>
    <d v="1899-12-30T10:18:51"/>
    <x v="0"/>
    <n v="0.19789816029358775"/>
  </r>
  <r>
    <n v="3282"/>
    <s v="obstacle"/>
    <s v=" /ˈɑːbstək(ə)l/ "/>
    <s v="n.障碍(物),妨碍,阻碍,干扰"/>
    <x v="2"/>
    <m/>
    <m/>
    <d v="1899-12-30T10:19:03"/>
    <x v="0"/>
    <n v="0.80799625314633727"/>
  </r>
  <r>
    <n v="1083"/>
    <s v="convict"/>
    <s v="[kən'vikt]"/>
    <s v="v.(经审讯)证明…有罪,宣判…有罪 n.囚犯"/>
    <x v="2"/>
    <s v="feet"/>
    <b v="0"/>
    <d v="1899-12-30T10:19:15"/>
    <x v="0"/>
    <n v="0.51749873999652607"/>
  </r>
  <r>
    <n v="2166"/>
    <s v="graph"/>
    <s v=" /ɡræf/ "/>
    <s v="n.图表,曲线图"/>
    <x v="2"/>
    <m/>
    <m/>
    <d v="1899-12-30T10:19:27"/>
    <x v="0"/>
    <n v="0.41130166476727892"/>
  </r>
  <r>
    <n v="1351"/>
    <s v="dialect"/>
    <s v="['daiəlekt]"/>
    <s v="n.方言"/>
    <x v="2"/>
    <m/>
    <m/>
    <d v="1899-12-30T16:09:36"/>
    <x v="1"/>
    <n v="0.47390964602189256"/>
  </r>
  <r>
    <n v="3678"/>
    <s v="possibility"/>
    <s v="[,pɔsə'biləti]"/>
    <s v="n.可能,可能性;可能的事,希望"/>
    <x v="3"/>
    <m/>
    <m/>
    <m/>
    <x v="2"/>
    <n v="0.66668706316903792"/>
  </r>
  <r>
    <n v="4807"/>
    <s v="surface"/>
    <s v="['sə:fis]"/>
    <s v="n.表面；外表 a.表面的，肤浅的"/>
    <x v="3"/>
    <m/>
    <m/>
    <m/>
    <x v="2"/>
    <n v="0.78346945019268222"/>
  </r>
  <r>
    <n v="5076"/>
    <s v="transform"/>
    <s v=" /trænsˈfɔːrm/ "/>
    <s v="vt.改变,变换;变压;转化;改造,改造"/>
    <x v="3"/>
    <m/>
    <m/>
    <m/>
    <x v="2"/>
    <n v="0.5718792297171591"/>
  </r>
  <r>
    <n v="812"/>
    <s v="circuit"/>
    <s v="['sə:kit]"/>
    <s v="n.环行,周线,巡回;电路,线路"/>
    <x v="3"/>
    <m/>
    <m/>
    <m/>
    <x v="2"/>
    <n v="0.22666744794990401"/>
  </r>
  <r>
    <n v="5286"/>
    <s v="violin"/>
    <s v="[,vaiə'lin]"/>
    <s v="n.小提琴"/>
    <x v="3"/>
    <m/>
    <m/>
    <m/>
    <x v="2"/>
    <n v="0.73225702773691392"/>
  </r>
  <r>
    <n v="1008"/>
    <s v="confusion"/>
    <s v="[kən'fju:ʒən]"/>
    <s v="n.困惑，糊涂；混淆；混乱，骚乱"/>
    <x v="3"/>
    <m/>
    <m/>
    <m/>
    <x v="2"/>
    <n v="0.29959941179208383"/>
  </r>
  <r>
    <n v="262"/>
    <s v="area"/>
    <s v="['εəriə]"/>
    <s v="n.面积；地区，地域；领域，范围"/>
    <x v="3"/>
    <m/>
    <m/>
    <m/>
    <x v="2"/>
    <n v="0.79156072982079495"/>
  </r>
  <r>
    <n v="5333"/>
    <s v="warehouse"/>
    <s v="['wεəhaus, 'wεəhauz]"/>
    <s v="n.仓库,货栈"/>
    <x v="3"/>
    <m/>
    <m/>
    <m/>
    <x v="2"/>
    <n v="0.18841897004178088"/>
  </r>
  <r>
    <n v="2109"/>
    <s v="gesture"/>
    <s v="['dʒestʃə]"/>
    <s v="n.姿势,姿态,手势 v.做手势"/>
    <x v="3"/>
    <m/>
    <m/>
    <m/>
    <x v="2"/>
    <n v="0.84446150535619713"/>
  </r>
  <r>
    <n v="294"/>
    <s v="aspect"/>
    <s v="['æspekt]"/>
    <s v="n.样子, 外表, 面貌, (问题等的)方面"/>
    <x v="3"/>
    <m/>
    <m/>
    <m/>
    <x v="2"/>
    <n v="0.85829758691343905"/>
  </r>
  <r>
    <n v="1595"/>
    <s v="eliminate"/>
    <s v="[i'limineit]"/>
    <s v="vt.除去;淘汰;排(删,消)除;削减(人员)"/>
    <x v="3"/>
    <m/>
    <m/>
    <m/>
    <x v="2"/>
    <n v="0.81163748402467617"/>
  </r>
  <r>
    <n v="3938"/>
    <s v="reader"/>
    <s v="['ri:də]"/>
    <s v="n.读者；读本，读物；(英国的)大学讲师"/>
    <x v="3"/>
    <m/>
    <m/>
    <m/>
    <x v="2"/>
    <n v="0.43078857834924744"/>
  </r>
  <r>
    <n v="2708"/>
    <s v="lace"/>
    <s v="[leis]"/>
    <s v="n.花边;带子,鞋带 v.系带,扎带"/>
    <x v="3"/>
    <m/>
    <m/>
    <m/>
    <x v="2"/>
    <n v="0.89160066456350007"/>
  </r>
  <r>
    <n v="2972"/>
    <s v="meantime"/>
    <s v="['mi:n'taim]"/>
    <s v="n.(meanwhile)其间,其时 ad.同时,当时"/>
    <x v="3"/>
    <m/>
    <m/>
    <m/>
    <x v="2"/>
    <n v="0.3142714729879823"/>
  </r>
  <r>
    <n v="1837"/>
    <s v="fancy"/>
    <s v="['fænsi]"/>
    <s v="n.爱好,迷恋 v.想象,幻想 a.花式的,奇特的"/>
    <x v="3"/>
    <m/>
    <m/>
    <m/>
    <x v="2"/>
    <n v="0.65117492599379256"/>
  </r>
  <r>
    <n v="3668"/>
    <s v="portable"/>
    <s v="['pɔ:təbl, 'pəu-]"/>
    <s v="a.轻便的,手提(式)的,可移动的"/>
    <x v="3"/>
    <m/>
    <m/>
    <m/>
    <x v="2"/>
    <n v="0.42869707742994179"/>
  </r>
  <r>
    <n v="1754"/>
    <s v="exhaust"/>
    <s v="[iɡ'zɔ:st]"/>
    <s v="v.使筋疲力尽,耗尽;抽完 n.排气装置;废气"/>
    <x v="3"/>
    <m/>
    <m/>
    <m/>
    <x v="2"/>
    <n v="0.89345984111269128"/>
  </r>
  <r>
    <n v="2805"/>
    <s v="light"/>
    <s v="['lait]"/>
    <s v="n.光；灯 v.点燃；照亮 a.轻(快)；淡；明亮"/>
    <x v="3"/>
    <m/>
    <m/>
    <m/>
    <x v="2"/>
    <n v="0.50908411823905431"/>
  </r>
  <r>
    <n v="639"/>
    <s v="butter"/>
    <s v="['bʌtə]"/>
    <s v="n.黄油,奶油 v.涂黄油于…上"/>
    <x v="3"/>
    <m/>
    <m/>
    <m/>
    <x v="2"/>
    <n v="0.5338763028687209"/>
  </r>
  <r>
    <n v="4006"/>
    <s v="regardless"/>
    <s v="[ri'ɡɑ:dlis, ri:-]"/>
    <s v="a./ad.不管…的,不顾…的,不注意的"/>
    <x v="3"/>
    <m/>
    <m/>
    <m/>
    <x v="2"/>
    <n v="0.47840501469789287"/>
  </r>
  <r>
    <n v="763"/>
    <s v="character"/>
    <s v="['kærəktə]"/>
    <s v="n.性格,品质,特性;人物,角色;字符,(汉)字"/>
    <x v="3"/>
    <m/>
    <m/>
    <m/>
    <x v="2"/>
    <n v="0.1024681919372481"/>
  </r>
  <r>
    <n v="4067"/>
    <s v="represent"/>
    <s v="[,repri'zent]"/>
    <s v="v.描述,表示;代表,代理;阐明,说明"/>
    <x v="3"/>
    <m/>
    <m/>
    <m/>
    <x v="2"/>
    <n v="0.61497359696390108"/>
  </r>
  <r>
    <n v="4633"/>
    <s v="staff"/>
    <s v="[stɑ:f, stæf]"/>
    <s v="n.全体职工;杠,棒;参谋部 v.配备工作人员"/>
    <x v="3"/>
    <m/>
    <m/>
    <m/>
    <x v="2"/>
    <n v="0.5305441082202178"/>
  </r>
  <r>
    <n v="670"/>
    <s v="candle"/>
    <s v="['kændl]"/>
    <s v="n.蜡烛"/>
    <x v="3"/>
    <m/>
    <m/>
    <m/>
    <x v="2"/>
    <n v="4.5952759132833476E-2"/>
  </r>
  <r>
    <n v="472"/>
    <s v="bet"/>
    <s v="[bet]"/>
    <s v="v.赌,打赌 n.打赌,赌注"/>
    <x v="3"/>
    <m/>
    <m/>
    <m/>
    <x v="2"/>
    <n v="0.41606130067973623"/>
  </r>
  <r>
    <n v="4815"/>
    <s v="surrender"/>
    <s v="[sə'rendə]"/>
    <s v="vi.投降，屈服 vt.放弃，交出 n.投降，认输"/>
    <x v="3"/>
    <m/>
    <m/>
    <m/>
    <x v="2"/>
    <n v="0.35804356324376885"/>
  </r>
  <r>
    <n v="5047"/>
    <s v="tough"/>
    <s v="[tʌf]"/>
    <s v="a.坚韧的,棘手的;强健的,吃苦耐劳的;粗暴的"/>
    <x v="3"/>
    <m/>
    <m/>
    <m/>
    <x v="2"/>
    <n v="1.9236521274094143E-3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95472368120036799"/>
  </r>
  <r>
    <n v="4137"/>
    <s v="rib"/>
    <s v="[rib]"/>
    <s v="n.肋骨,肋状物"/>
    <x v="1"/>
    <m/>
    <m/>
    <d v="1899-12-30T10:20:55"/>
    <x v="0"/>
    <n v="0.8796357743468074"/>
  </r>
  <r>
    <n v="3544"/>
    <s v="persevere"/>
    <s v="/ˌpɜːrsəˈvɪr/ "/>
    <s v="v.坚持,坚忍,不屈不挠"/>
    <x v="1"/>
    <m/>
    <m/>
    <d v="1899-12-30T10:21:07"/>
    <x v="0"/>
    <n v="8.7352784173110209E-2"/>
  </r>
  <r>
    <n v="430"/>
    <s v="beam"/>
    <s v="[bi:m]"/>
    <s v="n.(横)梁,桁条;(光线的)束,柱 v.微笑"/>
    <x v="2"/>
    <m/>
    <m/>
    <d v="1899-12-30T10:21:55"/>
    <x v="0"/>
    <n v="0.72535032988537906"/>
  </r>
  <r>
    <n v="4372"/>
    <s v="shepherd"/>
    <s v="['ʃepəd]"/>
    <s v="n.牧民,牧羊人"/>
    <x v="2"/>
    <m/>
    <m/>
    <d v="1899-12-30T10:22:02"/>
    <x v="0"/>
    <n v="0.4677459040038604"/>
  </r>
  <r>
    <n v="478"/>
    <s v="bewilder"/>
    <s v="[bi'wildə]"/>
    <s v="v.使迷惑,难住"/>
    <x v="2"/>
    <m/>
    <m/>
    <d v="1899-12-30T10:22:05"/>
    <x v="0"/>
    <n v="0.73020641811475917"/>
  </r>
  <r>
    <n v="4206"/>
    <s v="ruthless"/>
    <s v="['ru:θlis]"/>
    <s v="a.残酷的,无情的"/>
    <x v="2"/>
    <m/>
    <m/>
    <d v="1899-12-30T10:22:08"/>
    <x v="0"/>
    <n v="0.36608524596664183"/>
  </r>
  <r>
    <n v="1652"/>
    <s v="enroll"/>
    <s v="[in'rəul]"/>
    <s v="v.(enrol)招收;登记;入学;参军;成为会员"/>
    <x v="2"/>
    <m/>
    <m/>
    <d v="1899-12-30T10:22:12"/>
    <x v="0"/>
    <n v="1.191355614059264E-2"/>
  </r>
  <r>
    <n v="5097"/>
    <s v="tremendous"/>
    <s v="[tri'mendəs]"/>
    <s v="a.巨大的,极大的"/>
    <x v="2"/>
    <m/>
    <m/>
    <d v="1899-12-30T10:22:17"/>
    <x v="0"/>
    <n v="0.56544866818252293"/>
  </r>
  <r>
    <n v="173"/>
    <s v="aluminum"/>
    <s v="[ə'lju:minəm]"/>
    <s v="n.(aluminium)铝"/>
    <x v="2"/>
    <m/>
    <m/>
    <d v="1899-12-30T10:22:21"/>
    <x v="0"/>
    <n v="0.48955900982709188"/>
  </r>
  <r>
    <n v="96"/>
    <s v="advent"/>
    <s v="['ædvənt]"/>
    <s v="n.(重要事件等的)到来，来临"/>
    <x v="2"/>
    <m/>
    <m/>
    <d v="1899-12-30T10:22:26"/>
    <x v="0"/>
    <n v="0.57342924760404956"/>
  </r>
  <r>
    <n v="5347"/>
    <s v="wave"/>
    <s v="[weiv]"/>
    <s v="n.波浪;(挥手)示意;飘扬 v.(挥手)示意,致意"/>
    <x v="2"/>
    <m/>
    <m/>
    <d v="1899-12-30T10:22:37"/>
    <x v="0"/>
    <n v="0.92827720998739949"/>
  </r>
  <r>
    <n v="2510"/>
    <s v="infrastructure"/>
    <s v="['infrə,strʌktʃə]"/>
    <s v="n.基础结构，基础设施"/>
    <x v="3"/>
    <m/>
    <m/>
    <d v="1899-12-30T10:22:42"/>
    <x v="0"/>
    <n v="0.54702790496436782"/>
  </r>
  <r>
    <n v="3939"/>
    <s v="readily"/>
    <s v="['redili]"/>
    <s v="ad.容易地;乐意地,欣然地"/>
    <x v="3"/>
    <m/>
    <m/>
    <d v="1899-12-30T10:23:59"/>
    <x v="0"/>
    <n v="0.77707244225898708"/>
  </r>
  <r>
    <n v="506"/>
    <s v="blanket"/>
    <s v="['blæŋkit]"/>
    <s v="n.毯子(可数)；厚厚一层(可数) vt.铺上一层"/>
    <x v="3"/>
    <m/>
    <m/>
    <d v="1899-12-30T10:24:04"/>
    <x v="0"/>
    <n v="7.8252658259074792E-2"/>
  </r>
  <r>
    <n v="2846"/>
    <s v="locality"/>
    <s v=" /loʊˈkæləti/ "/>
    <s v="n.位置,地点"/>
    <x v="3"/>
    <m/>
    <m/>
    <d v="1899-12-30T10:24:12"/>
    <x v="0"/>
    <n v="0.15915105867635926"/>
  </r>
  <r>
    <n v="2044"/>
    <s v="frustrate"/>
    <s v="[frʌs'treit]"/>
    <s v="vt.挫败,阻挠,使灰心"/>
    <x v="3"/>
    <m/>
    <m/>
    <d v="1899-12-30T10:24:44"/>
    <x v="0"/>
    <n v="0.18345404177284885"/>
  </r>
  <r>
    <n v="5220"/>
    <s v="utilize"/>
    <s v="['ju:tilaiz]"/>
    <s v="vt.利用"/>
    <x v="3"/>
    <m/>
    <m/>
    <d v="1899-12-30T10:24:54"/>
    <x v="0"/>
    <n v="0.40315016420494709"/>
  </r>
  <r>
    <n v="4724"/>
    <s v="stripe"/>
    <s v="[straip]"/>
    <s v="n.长条，条纹；军服上表示军阶的臂章条纹"/>
    <x v="3"/>
    <m/>
    <m/>
    <d v="1899-12-30T10:25:12"/>
    <x v="0"/>
    <n v="0.66300264975495982"/>
  </r>
  <r>
    <n v="4337"/>
    <s v="setback"/>
    <s v="['setbæk]"/>
    <s v="n.挫折；失效；复发；倒退"/>
    <x v="3"/>
    <m/>
    <m/>
    <d v="1899-12-30T10:25:17"/>
    <x v="0"/>
    <n v="0.10208735672550595"/>
  </r>
  <r>
    <n v="5113"/>
    <s v="troop"/>
    <s v="[tru:p]"/>
    <s v="n.(pl.)部队,军队;(一)群/队 v.群集,集合"/>
    <x v="3"/>
    <m/>
    <m/>
    <d v="1899-12-30T10:25:21"/>
    <x v="0"/>
    <n v="0.95302209454759579"/>
  </r>
  <r>
    <n v="3512"/>
    <s v="peep"/>
    <s v="[pi:p]"/>
    <s v="v.偷看,窥视"/>
    <x v="3"/>
    <m/>
    <m/>
    <d v="1899-12-30T10:25:25"/>
    <x v="0"/>
    <n v="0.88649924225467369"/>
  </r>
  <r>
    <n v="3292"/>
    <s v="occurrence"/>
    <s v="[ə'kə:rəns, -'kʌ-]"/>
    <s v="n.发生,出现;事件,事故,发生的事情"/>
    <x v="3"/>
    <m/>
    <m/>
    <d v="1899-12-30T10:25:38"/>
    <x v="0"/>
    <n v="0.64064676308111224"/>
  </r>
  <r>
    <n v="1681"/>
    <s v="era"/>
    <s v="['iərə, 'εərə]"/>
    <s v="n.时代,年代,阶段,纪元"/>
    <x v="3"/>
    <m/>
    <m/>
    <d v="1899-12-30T10:25:45"/>
    <x v="0"/>
    <n v="0.84009136392390704"/>
  </r>
  <r>
    <n v="4083"/>
    <s v="resent"/>
    <s v="[ri'zent]"/>
    <s v="v.对…表示忿恨,怨恨"/>
    <x v="3"/>
    <m/>
    <m/>
    <d v="1899-12-30T10:25:49"/>
    <x v="0"/>
    <n v="0.81374501326864923"/>
  </r>
  <r>
    <n v="4406"/>
    <s v="sick"/>
    <s v="[sik]"/>
    <s v="a.有病的,患病的;恶心的,想吐的"/>
    <x v="3"/>
    <m/>
    <m/>
    <d v="1899-12-30T10:25:53"/>
    <x v="0"/>
    <n v="0.88614334109184922"/>
  </r>
  <r>
    <n v="796"/>
    <s v="chip"/>
    <s v="[tʃip]"/>
    <s v="n.切屑,碎片;(土豆等的)薄片;集成电路块"/>
    <x v="3"/>
    <m/>
    <m/>
    <d v="1899-12-30T10:26:05"/>
    <x v="0"/>
    <n v="0.59097746673045037"/>
  </r>
  <r>
    <n v="1914"/>
    <s v="fire"/>
    <s v="['faiə]"/>
    <s v="n.火；火灾，失火；炉火 vi.开火 vt.放(枪)"/>
    <x v="3"/>
    <m/>
    <m/>
    <d v="1899-12-30T10:26:17"/>
    <x v="0"/>
    <n v="0.67125760902001808"/>
  </r>
  <r>
    <n v="5059"/>
    <s v="tractor"/>
    <s v="['træktə]"/>
    <s v="n.拖拉机,牵引车"/>
    <x v="3"/>
    <m/>
    <m/>
    <d v="1899-12-30T10:26:26"/>
    <x v="0"/>
    <n v="0.26701350388247513"/>
  </r>
  <r>
    <n v="2953"/>
    <s v="mat"/>
    <s v="[mæt]"/>
    <s v="n.席子,垫子"/>
    <x v="3"/>
    <m/>
    <m/>
    <d v="1899-12-30T10:26:45"/>
    <x v="0"/>
    <n v="0.41087933889386197"/>
  </r>
  <r>
    <n v="1467"/>
    <s v="dominate"/>
    <s v=" /ˈdɑːmɪneɪt/ "/>
    <s v="v.支配,统治,控制;占优势"/>
    <x v="3"/>
    <m/>
    <m/>
    <d v="1899-12-30T10:27:00"/>
    <x v="0"/>
    <n v="0.14217443697851861"/>
  </r>
  <r>
    <n v="1191"/>
    <s v="curiosity"/>
    <s v="[,kjuri'ɔsiti]"/>
    <s v="n.好奇心;古董,古玩"/>
    <x v="3"/>
    <m/>
    <m/>
    <d v="1899-12-30T10:27:12"/>
    <x v="0"/>
    <n v="3.686885890917091E-2"/>
  </r>
  <r>
    <n v="3591"/>
    <s v="pine"/>
    <s v="[pain]"/>
    <s v="n.松树"/>
    <x v="3"/>
    <m/>
    <m/>
    <d v="1899-12-30T10:27:19"/>
    <x v="0"/>
    <n v="0.37284735579894501"/>
  </r>
  <r>
    <n v="3824"/>
    <s v="prospective"/>
    <s v="[prəu'spektiv]"/>
    <s v="a.预期的"/>
    <x v="3"/>
    <m/>
    <m/>
    <d v="1899-12-30T10:27:25"/>
    <x v="0"/>
    <n v="7.0788694458228885E-2"/>
  </r>
  <r>
    <n v="2730"/>
    <s v="lash"/>
    <s v="[læʃ]"/>
    <s v="v.鞭打,摆动,捆扎 n.鞭子,鞭打,睫毛,讽刺"/>
    <x v="3"/>
    <m/>
    <m/>
    <d v="1899-12-30T10:27:45"/>
    <x v="0"/>
    <n v="0.29474853820306179"/>
  </r>
  <r>
    <n v="5358"/>
    <s v="weave"/>
    <s v="[wi:v]"/>
    <s v="v.编(织) n.编织法，编织式样"/>
    <x v="3"/>
    <m/>
    <m/>
    <d v="1899-12-30T10:27:56"/>
    <x v="0"/>
    <n v="0.55433553759634024"/>
  </r>
  <r>
    <n v="971"/>
    <s v="comprise"/>
    <s v="[kəm'praiz]"/>
    <s v="vt.包含，包括，由...组成；构成，组成"/>
    <x v="3"/>
    <m/>
    <m/>
    <d v="1899-12-30T10:28:08"/>
    <x v="0"/>
    <n v="0.31766334216215086"/>
  </r>
  <r>
    <n v="2295"/>
    <s v="herd"/>
    <s v="[hə:d]"/>
    <s v="n.群,兽群,牛群 v.放牧,群集"/>
    <x v="3"/>
    <m/>
    <m/>
    <d v="1899-12-30T10:28:18"/>
    <x v="0"/>
    <n v="0.16840710096663369"/>
  </r>
  <r>
    <n v="3705"/>
    <s v="prayer"/>
    <s v="[preə]"/>
    <s v="n.祈祷,祷告,祷文"/>
    <x v="3"/>
    <m/>
    <m/>
    <d v="1899-12-30T10:28:39"/>
    <x v="0"/>
    <n v="0.39472922669277122"/>
  </r>
  <r>
    <n v="1487"/>
    <s v="drain"/>
    <s v="[drein]"/>
    <s v="n.排水沟,阴沟;消耗,负担 v.排去,放干"/>
    <x v="3"/>
    <m/>
    <m/>
    <d v="1899-12-30T10:28:56"/>
    <x v="0"/>
    <n v="8.8781448829382992E-2"/>
  </r>
  <r>
    <n v="1545"/>
    <s v="ebb"/>
    <s v="[eb]"/>
    <s v="vi.衰退，减退 n.处于低潮，处于衰退状态"/>
    <x v="3"/>
    <m/>
    <m/>
    <d v="1899-12-30T10:29:01"/>
    <x v="0"/>
    <n v="0.36288428079007384"/>
  </r>
  <r>
    <n v="904"/>
    <s v="column"/>
    <s v="['kɔləm]"/>
    <s v="n.圆柱,柱状物;列;(报刊中的)专栏"/>
    <x v="3"/>
    <m/>
    <m/>
    <d v="1899-12-30T10:29:36"/>
    <x v="0"/>
    <n v="5.656793714231434E-2"/>
  </r>
  <r>
    <n v="2361"/>
    <s v="hostess"/>
    <s v="['həustis]"/>
    <s v="n.女主人,女主持人"/>
    <x v="3"/>
    <m/>
    <m/>
    <d v="1899-12-30T10:29:42"/>
    <x v="0"/>
    <n v="0.41811204437893312"/>
  </r>
  <r>
    <n v="1584"/>
    <s v="electricity"/>
    <s v="[,ilek'trisəti]"/>
    <s v="n.电,电流;电学"/>
    <x v="3"/>
    <m/>
    <m/>
    <d v="1899-12-30T10:29:50"/>
    <x v="0"/>
    <n v="0.17998555949312356"/>
  </r>
  <r>
    <n v="4949"/>
    <s v="thereafter"/>
    <s v="[,ðεər'ɑ:ftə, -'æf-]"/>
    <s v="ad.此后,以后"/>
    <x v="3"/>
    <m/>
    <m/>
    <d v="1899-12-30T10:29:59"/>
    <x v="0"/>
    <n v="0.42093263251913027"/>
  </r>
  <r>
    <n v="3404"/>
    <s v="overthrow"/>
    <s v="[,əuvə'θrəu]"/>
    <s v="v./n.推翻,颠覆"/>
    <x v="3"/>
    <m/>
    <m/>
    <d v="1899-12-30T10:30:05"/>
    <x v="0"/>
    <n v="0.73437446888395541"/>
  </r>
  <r>
    <n v="39"/>
    <s v="accompany"/>
    <s v="[ə'kʌmpəni]"/>
    <s v="v.陪伴，陪同；伴随，和...一起发生，伴奏"/>
    <x v="3"/>
    <m/>
    <m/>
    <d v="1899-12-30T10:30:12"/>
    <x v="0"/>
    <n v="0.47626581907638676"/>
  </r>
  <r>
    <n v="787"/>
    <s v="chew"/>
    <s v="[tʃu:]"/>
    <s v="v.咀嚼;思量"/>
    <x v="3"/>
    <m/>
    <m/>
    <d v="1899-12-30T10:30:17"/>
    <x v="0"/>
    <n v="7.3581413840186238E-2"/>
  </r>
  <r>
    <n v="4862"/>
    <s v="tailor"/>
    <s v="['teilə]"/>
    <s v="n.裁缝 v.缝制,剪裁"/>
    <x v="3"/>
    <m/>
    <m/>
    <d v="1899-12-30T10:30:22"/>
    <x v="0"/>
    <n v="0.64548022036310759"/>
  </r>
  <r>
    <n v="3921"/>
    <s v="rap"/>
    <s v="[ræp]"/>
    <s v="n.叩击,轻拍,斥责 v.敲,拍,打,斥责,使着迷"/>
    <x v="3"/>
    <m/>
    <m/>
    <d v="1899-12-30T10:30:27"/>
    <x v="0"/>
    <n v="0.51926561777265157"/>
  </r>
  <r>
    <n v="1304"/>
    <s v="depress"/>
    <s v="[di'pres]"/>
    <s v="v.压抑,降低;使沮丧,压下"/>
    <x v="3"/>
    <m/>
    <m/>
    <d v="1899-12-30T10:30:31"/>
    <x v="0"/>
    <n v="0.41295682665922528"/>
  </r>
  <r>
    <n v="966"/>
    <s v="compound"/>
    <s v="['kɔmpaund]"/>
    <s v="n.混合物,化合物 a.混合的,化合的；vt.混合"/>
    <x v="3"/>
    <m/>
    <m/>
    <d v="1899-12-30T10:30:39"/>
    <x v="0"/>
    <n v="0.64762652454563563"/>
  </r>
  <r>
    <n v="5246"/>
    <s v="vegetation"/>
    <s v="[,vedʒi'teiʃən]"/>
    <s v="n.植物,草木"/>
    <x v="3"/>
    <m/>
    <m/>
    <d v="1899-12-30T10:30:44"/>
    <x v="0"/>
    <n v="0.72998182313535587"/>
  </r>
  <r>
    <n v="4481"/>
    <s v="slope"/>
    <s v="[sləup]"/>
    <s v="n.斜坡,斜面;倾斜,斜度 v.(使)倾斜"/>
    <x v="3"/>
    <m/>
    <m/>
    <d v="1899-12-30T10:31:19"/>
    <x v="0"/>
    <n v="0.48165578419261579"/>
  </r>
  <r>
    <n v="2358"/>
    <s v="hospitality"/>
    <s v=" /ˌhɑːspɪˈtæləti/ "/>
    <s v="n.好客,殷勤,款待"/>
    <x v="3"/>
    <m/>
    <m/>
    <d v="1899-12-30T10:31:51"/>
    <x v="0"/>
    <n v="5.5686139113283462E-3"/>
  </r>
  <r>
    <n v="5178"/>
    <s v="unemployment"/>
    <s v="[,ʌnim'plɔimənt]"/>
    <s v="n.失业,失业人数"/>
    <x v="3"/>
    <m/>
    <m/>
    <d v="1899-12-30T10:32:15"/>
    <x v="0"/>
    <n v="0.12485140082023538"/>
  </r>
  <r>
    <n v="1725"/>
    <s v="exaggerate"/>
    <s v="[iɡ'zædʒəreit]"/>
    <s v="v.夸大,夸张"/>
    <x v="3"/>
    <m/>
    <m/>
    <d v="1899-12-30T10:32:22"/>
    <x v="0"/>
    <n v="1.5444394381168514E-2"/>
  </r>
  <r>
    <n v="3049"/>
    <s v="mischief"/>
    <s v="['mistʃif]"/>
    <s v="n.损害,伤害,危害;恶作剧,胡闹;灾祸"/>
    <x v="3"/>
    <m/>
    <m/>
    <d v="1899-12-30T10:32:26"/>
    <x v="0"/>
    <n v="0.36503900911841292"/>
  </r>
  <r>
    <n v="3407"/>
    <s v="overwhelm"/>
    <s v="[,əuvə'hwelm]"/>
    <s v="v.淹没,覆没,压倒,制服,使不知所措"/>
    <x v="3"/>
    <m/>
    <m/>
    <d v="1899-12-30T10:32:29"/>
    <x v="0"/>
    <n v="0.28806663544495048"/>
  </r>
  <r>
    <n v="2219"/>
    <s v="hall"/>
    <s v="[hɔ:l]"/>
    <s v="n.礼堂,会堂,办公大楼,门厅"/>
    <x v="3"/>
    <m/>
    <m/>
    <d v="1899-12-30T10:32:32"/>
    <x v="0"/>
    <n v="0.91816933469092243"/>
  </r>
  <r>
    <n v="814"/>
    <s v="circulate"/>
    <s v="['sə:kjuleit]"/>
    <s v="v.(使)循环,(使)流通"/>
    <x v="3"/>
    <m/>
    <m/>
    <d v="1899-12-30T10:32:36"/>
    <x v="0"/>
    <n v="0.14723365866589244"/>
  </r>
  <r>
    <n v="2659"/>
    <s v="judicial"/>
    <s v="[dʒu:'diʃəl]"/>
    <s v="a.司法的，法庭的，审判的；明断的，公正的"/>
    <x v="3"/>
    <m/>
    <m/>
    <d v="1899-12-30T10:32:41"/>
    <x v="0"/>
    <n v="0.84711037756557439"/>
  </r>
  <r>
    <n v="3284"/>
    <s v="obstruction"/>
    <s v="[əb'strʌkʃən, ɔb-]"/>
    <s v="n.妨碍,障碍物"/>
    <x v="3"/>
    <m/>
    <m/>
    <d v="1899-12-30T10:32:45"/>
    <x v="0"/>
    <n v="0.15114976569464811"/>
  </r>
  <r>
    <n v="590"/>
    <s v="bright"/>
    <s v="[brait]"/>
    <s v="a.明亮的,辉煌的;聪明的;欢快的,美好的"/>
    <x v="3"/>
    <s v="feet"/>
    <b v="0"/>
    <d v="1899-12-30T10:32:55"/>
    <x v="0"/>
    <n v="0.14307033334948327"/>
  </r>
  <r>
    <n v="350"/>
    <s v="autonomy"/>
    <s v="[ɔ:'tɔnəmi]"/>
    <s v="n.自治，自治权；"/>
    <x v="3"/>
    <m/>
    <m/>
    <d v="1899-12-30T10:33:19"/>
    <x v="0"/>
    <n v="0.37030468393760541"/>
  </r>
  <r>
    <n v="380"/>
    <s v="badminton"/>
    <s v="['bædmintən]"/>
    <s v="n.羽毛球"/>
    <x v="3"/>
    <m/>
    <m/>
    <d v="1899-12-30T10:33:26"/>
    <x v="0"/>
    <n v="0.94232713130320334"/>
  </r>
  <r>
    <n v="2817"/>
    <s v="linear"/>
    <s v="['liniə]"/>
    <s v="a.线的，直线的，线状的；长度的；线性的"/>
    <x v="3"/>
    <m/>
    <m/>
    <d v="1899-12-30T10:33:33"/>
    <x v="0"/>
    <n v="0.94462311965877355"/>
  </r>
  <r>
    <n v="4224"/>
    <s v="salute"/>
    <s v="[sə'lju:t, sɑ:'lu:te]"/>
    <s v="v./n.敬礼,鸣礼炮;迎接,欢迎"/>
    <x v="3"/>
    <m/>
    <m/>
    <d v="1899-12-30T10:34:06"/>
    <x v="0"/>
    <n v="8.1265627661363249E-3"/>
  </r>
  <r>
    <n v="1445"/>
    <s v="diverse"/>
    <s v="[dai'və:s, di-]"/>
    <s v="a.多种多样的,(from)不同的"/>
    <x v="3"/>
    <m/>
    <m/>
    <d v="1899-12-30T10:34:15"/>
    <x v="0"/>
    <n v="0.63636987600656192"/>
  </r>
  <r>
    <n v="4050"/>
    <s v="renaissance"/>
    <s v="/ˈrenəsɑːns/ "/>
    <s v="n.[the R-]文艺复兴(时期)；新生，复兴"/>
    <x v="3"/>
    <m/>
    <m/>
    <d v="1899-12-30T10:34:22"/>
    <x v="0"/>
    <n v="0.61019173017059414"/>
  </r>
  <r>
    <n v="200"/>
    <s v="anecdote"/>
    <s v="['ænikdəut]"/>
    <s v="n.轶事，趣闻，短故事"/>
    <x v="3"/>
    <m/>
    <m/>
    <d v="1899-12-30T10:34:28"/>
    <x v="0"/>
    <n v="0.33434326447724716"/>
  </r>
  <r>
    <n v="5314"/>
    <s v="voyage"/>
    <s v="['vɔiidʒ]"/>
    <s v="n.航海;航行;旅行"/>
    <x v="3"/>
    <m/>
    <m/>
    <d v="1899-12-30T10:34:40"/>
    <x v="0"/>
    <n v="0.28754939788764899"/>
  </r>
  <r>
    <n v="2669"/>
    <s v="jury"/>
    <s v="['dʒuəri]"/>
    <s v="n.陪审团;全体评审员"/>
    <x v="3"/>
    <m/>
    <m/>
    <d v="1899-12-30T10:34:48"/>
    <x v="0"/>
    <n v="0.6866801514522588"/>
  </r>
  <r>
    <n v="1607"/>
    <s v="emerge"/>
    <s v="[i'mə:dʒ]"/>
    <s v="vt.显现,浮现;暴露;形成;"/>
    <x v="3"/>
    <m/>
    <m/>
    <d v="1899-12-30T10:34:54"/>
    <x v="0"/>
    <n v="0.87795064792063171"/>
  </r>
  <r>
    <n v="2643"/>
    <s v="jeans"/>
    <s v=" /dʒiːnz/ "/>
    <s v="n.牛仔裤（又称blue jeans, dungarees等）"/>
    <x v="3"/>
    <m/>
    <m/>
    <d v="1899-12-30T10:34:58"/>
    <x v="0"/>
    <n v="0.46978377191368981"/>
  </r>
  <r>
    <n v="1010"/>
    <s v="congratulation"/>
    <s v="[kən,ɡrætʃu'leiʃən]"/>
    <s v="n.(on)祝贺,(pl.)祝贺词"/>
    <x v="4"/>
    <m/>
    <m/>
    <m/>
    <x v="1"/>
    <n v="0.31956526195408197"/>
  </r>
  <r>
    <n v="1612"/>
    <s v="emotion"/>
    <s v="[i'məuʃən]"/>
    <s v="n.情绪,情感,感情"/>
    <x v="4"/>
    <m/>
    <m/>
    <m/>
    <x v="1"/>
    <n v="0.91585477537958981"/>
  </r>
  <r>
    <n v="4338"/>
    <s v="setting"/>
    <s v="['setiŋ]"/>
    <s v="n.安置;落山;(固定东西的)柜架底座;环境"/>
    <x v="4"/>
    <m/>
    <m/>
    <m/>
    <x v="1"/>
    <n v="0.8894377309385243"/>
  </r>
  <r>
    <n v="1323"/>
    <s v="despatch"/>
    <s v="[di'spætʃ]"/>
    <s v="n./v.(dispatch)派遣;发送 n.急件;新闻报道"/>
    <x v="4"/>
    <m/>
    <m/>
    <m/>
    <x v="1"/>
    <n v="0.97624440137461221"/>
  </r>
  <r>
    <n v="3505"/>
    <s v="pearl"/>
    <s v="[pə:l]"/>
    <s v="n.珍珠"/>
    <x v="4"/>
    <m/>
    <m/>
    <m/>
    <x v="1"/>
    <n v="0.46990766763522596"/>
  </r>
  <r>
    <n v="5244"/>
    <s v="vegetable"/>
    <s v="['vedʒitəbl]"/>
    <s v="n.蔬菜,植物 a.植物的,蔬菜的"/>
    <x v="4"/>
    <m/>
    <m/>
    <m/>
    <x v="1"/>
    <n v="0.96815733834331208"/>
  </r>
  <r>
    <n v="2478"/>
    <s v="independence"/>
    <s v="[,indi'pendəns]"/>
    <s v="n.独立,自主"/>
    <x v="4"/>
    <m/>
    <m/>
    <m/>
    <x v="1"/>
    <n v="0.73784551819801547"/>
  </r>
  <r>
    <n v="2813"/>
    <s v="limitation"/>
    <s v="[,limi'teiʃən]"/>
    <s v="n.限制,局限性"/>
    <x v="4"/>
    <m/>
    <m/>
    <m/>
    <x v="1"/>
    <n v="0.92036303751541437"/>
  </r>
  <r>
    <n v="3588"/>
    <s v="pilot"/>
    <s v="['pailət]"/>
    <s v="n.飞行员;领港员 v.驾驶(飞机等);领航,引水"/>
    <x v="4"/>
    <m/>
    <m/>
    <m/>
    <x v="1"/>
    <n v="0.88502180147386633"/>
  </r>
  <r>
    <n v="2737"/>
    <s v="Latin"/>
    <s v="/ˈlætn/ "/>
    <s v="a.拉丁的,拉丁文的 n.拉丁语"/>
    <x v="4"/>
    <m/>
    <m/>
    <m/>
    <x v="1"/>
    <n v="0.96451367653068232"/>
  </r>
  <r>
    <n v="4904"/>
    <s v="temporary"/>
    <s v="['tempərəri]"/>
    <s v="a.暂时的,临时的"/>
    <x v="4"/>
    <m/>
    <m/>
    <m/>
    <x v="1"/>
    <n v="9.4069545903968321E-2"/>
  </r>
  <r>
    <n v="2135"/>
    <s v="goal"/>
    <s v="[ɡəul]"/>
    <s v="n.目的,目标;守门员,球门;进球"/>
    <x v="4"/>
    <m/>
    <m/>
    <m/>
    <x v="1"/>
    <n v="0.70560505615199087"/>
  </r>
  <r>
    <n v="3349"/>
    <s v="ordinary"/>
    <s v="['ɔ:dinəri, -neri-]"/>
    <s v="a.普通的,平凡的,平常的;平庸的"/>
    <x v="4"/>
    <m/>
    <m/>
    <m/>
    <x v="1"/>
    <n v="0.52126603709505126"/>
  </r>
  <r>
    <n v="891"/>
    <s v="collapse"/>
    <s v="[kə'læps]"/>
    <s v="v./n.倒塌；崩溃；(价格)暴跌；倒闭，破产"/>
    <x v="4"/>
    <m/>
    <m/>
    <m/>
    <x v="1"/>
    <n v="0.67342577085198541"/>
  </r>
  <r>
    <n v="3366"/>
    <s v="otherwise"/>
    <s v="['ʌðəwaiz]"/>
    <s v="ad.另样,用别的方法;在其他方面conj.要不然"/>
    <x v="4"/>
    <m/>
    <m/>
    <m/>
    <x v="1"/>
    <n v="0.38617417404388632"/>
  </r>
  <r>
    <n v="2794"/>
    <s v="liberate"/>
    <s v="['libəreit]"/>
    <s v="vt.解放,释放"/>
    <x v="4"/>
    <m/>
    <m/>
    <m/>
    <x v="1"/>
    <n v="0.19177290204811781"/>
  </r>
  <r>
    <n v="4191"/>
    <s v="royalty"/>
    <s v="['rɔiəlti]"/>
    <s v="n.皇家,皇族"/>
    <x v="4"/>
    <m/>
    <m/>
    <m/>
    <x v="1"/>
    <n v="0.92679403594271792"/>
  </r>
  <r>
    <n v="4988"/>
    <s v="throw"/>
    <s v="[θrəu]"/>
    <s v="vt.扔；使突然陷入；使困惑n.投掷(距离)"/>
    <x v="4"/>
    <m/>
    <m/>
    <m/>
    <x v="1"/>
    <n v="0.19268673783098544"/>
  </r>
  <r>
    <n v="4219"/>
    <s v="salad"/>
    <s v="['sæləd]"/>
    <s v="n.色拉,凉拌菜"/>
    <x v="4"/>
    <m/>
    <m/>
    <m/>
    <x v="1"/>
    <n v="0.29822163264346935"/>
  </r>
  <r>
    <n v="4155"/>
    <s v="rise"/>
    <s v="[raiz, rais]"/>
    <s v="v.升起;起立;上涨;起义 n.上涨,增高;起源"/>
    <x v="4"/>
    <m/>
    <m/>
    <m/>
    <x v="1"/>
    <n v="0.45762702501811114"/>
  </r>
  <r>
    <n v="2628"/>
    <s v="isle"/>
    <s v="[ail]"/>
    <s v="n.小岛(用于诗歌中)"/>
    <x v="4"/>
    <m/>
    <m/>
    <m/>
    <x v="1"/>
    <n v="0.98343594048440286"/>
  </r>
  <r>
    <n v="1056"/>
    <s v="content"/>
    <s v="['kɔntent]"/>
    <s v="n.容量,内容,(pl.)目录 a.(with)满足的"/>
    <x v="4"/>
    <m/>
    <m/>
    <m/>
    <x v="1"/>
    <n v="0.53577067481466278"/>
  </r>
  <r>
    <n v="3679"/>
    <s v="possible"/>
    <s v="['pɔsəbl]"/>
    <s v="a.可能的,做得到的;合理的;可允许的"/>
    <x v="4"/>
    <m/>
    <m/>
    <m/>
    <x v="1"/>
    <n v="0.90825061738940649"/>
  </r>
  <r>
    <n v="5221"/>
    <s v="utmost"/>
    <s v="['ʌtməust]"/>
    <s v="a.最远的;极度的 n.极限,极度,最大可能"/>
    <x v="4"/>
    <m/>
    <m/>
    <m/>
    <x v="1"/>
    <n v="1.5530323816174141E-2"/>
  </r>
  <r>
    <n v="2353"/>
    <s v="horror"/>
    <s v="/ˈhɔːrər/ "/>
    <s v="n.恐怖,战栗"/>
    <x v="4"/>
    <m/>
    <m/>
    <m/>
    <x v="1"/>
    <n v="0.96578050643459012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87034373635980422"/>
  </r>
  <r>
    <n v="1145"/>
    <s v="crane"/>
    <s v="[krein]"/>
    <s v="n.起重机,鹤"/>
    <x v="0"/>
    <m/>
    <m/>
    <d v="1899-12-30T10:37:37"/>
    <x v="0"/>
    <n v="0.80048249454172515"/>
  </r>
  <r>
    <n v="3344"/>
    <s v="orbit"/>
    <s v="['ɔ:bit]"/>
    <s v="n.轨道 v.(使)沿轨道行"/>
    <x v="0"/>
    <m/>
    <m/>
    <d v="1899-12-30T10:37:40"/>
    <x v="0"/>
    <n v="0.76770335715420845"/>
  </r>
  <r>
    <n v="4603"/>
    <s v="spit"/>
    <s v="[spit]"/>
    <s v="v.吐(唾沫),吐痰 n.唾液"/>
    <x v="0"/>
    <m/>
    <m/>
    <d v="1899-12-30T10:37:44"/>
    <x v="0"/>
    <n v="0.59642595735911463"/>
  </r>
  <r>
    <n v="3870"/>
    <s v="qualitative"/>
    <s v="/ˈkwɑːlɪteɪtɪv/ "/>
    <s v="a.性质上的,定性的"/>
    <x v="0"/>
    <m/>
    <m/>
    <d v="1899-12-30T10:37:48"/>
    <x v="0"/>
    <n v="0.46326926576728955"/>
  </r>
  <r>
    <n v="3313"/>
    <s v="omit"/>
    <s v="[əu'mit]"/>
    <s v="v.省略,删去;遗漏,忽略"/>
    <x v="0"/>
    <m/>
    <m/>
    <d v="1899-12-30T10:37:51"/>
    <x v="0"/>
    <n v="0.20027281016812359"/>
  </r>
  <r>
    <n v="2916"/>
    <s v="malignant"/>
    <s v="[mə'liɡnənt]"/>
    <s v="a.恶性的，致命的；恶意的，恶毒的"/>
    <x v="0"/>
    <m/>
    <m/>
    <d v="1899-12-30T10:37:55"/>
    <x v="0"/>
    <n v="0.25524420167972173"/>
  </r>
  <r>
    <n v="601"/>
    <s v="broom"/>
    <s v="[bru:m]"/>
    <s v="n.扫帚"/>
    <x v="0"/>
    <m/>
    <m/>
    <d v="1899-12-30T10:37:58"/>
    <x v="0"/>
    <n v="6.6767575645483301E-2"/>
  </r>
  <r>
    <n v="4908"/>
    <s v="tenant"/>
    <s v="['tenənt]"/>
    <s v="n.承租人;房客;佃户 vt.租借，承租"/>
    <x v="0"/>
    <m/>
    <m/>
    <d v="1899-12-30T10:38:28"/>
    <x v="0"/>
    <n v="0.18234226052263358"/>
  </r>
  <r>
    <n v="2911"/>
    <s v="majesty"/>
    <s v="['mædʒisti]"/>
    <s v="n.雄伟,壮丽,庄严,威严;最高权威,王权"/>
    <x v="0"/>
    <m/>
    <m/>
    <d v="1899-12-30T10:38:33"/>
    <x v="0"/>
    <n v="0.68243591160637151"/>
  </r>
  <r>
    <n v="3521"/>
    <s v="pension"/>
    <s v="['penʃən]"/>
    <s v="n.养老金,抚恤金"/>
    <x v="0"/>
    <m/>
    <m/>
    <d v="1899-12-30T10:38:37"/>
    <x v="0"/>
    <n v="0.48230433953411989"/>
  </r>
  <r>
    <n v="192"/>
    <s v="analogy"/>
    <s v="[ə'nælədʒi]"/>
    <s v="n.类似，相似，类比，类推"/>
    <x v="0"/>
    <m/>
    <m/>
    <d v="1899-12-30T10:38:48"/>
    <x v="0"/>
    <n v="0.27245700160221176"/>
  </r>
  <r>
    <n v="4678"/>
    <s v="steward"/>
    <s v="['stju:əd, 'stjuəd]"/>
    <s v="n.乘务员，服务员；看管人；膳食管理员"/>
    <x v="0"/>
    <m/>
    <m/>
    <d v="1899-12-30T10:39:16"/>
    <x v="0"/>
    <n v="0.83404266182722919"/>
  </r>
  <r>
    <n v="2844"/>
    <s v="lobby"/>
    <s v="/ˈlɑːbi/"/>
    <s v="n.门廊,门厅,(会议)休息厅;v. 游说"/>
    <x v="1"/>
    <m/>
    <m/>
    <d v="1899-12-30T10:39:22"/>
    <x v="0"/>
    <n v="0.99148233695273635"/>
  </r>
  <r>
    <n v="1076"/>
    <s v="convention"/>
    <s v="[kən'venʃən]"/>
    <s v="n.大会,会议;惯例,常规,习俗;公约,协定"/>
    <x v="1"/>
    <m/>
    <m/>
    <d v="1899-12-30T10:39:36"/>
    <x v="0"/>
    <n v="0.18626852461939902"/>
  </r>
  <r>
    <n v="5082"/>
    <s v="transmission"/>
    <s v="[trænz'miʃən, træns-]"/>
    <s v="n.播送,发射;传动,传送"/>
    <x v="1"/>
    <m/>
    <m/>
    <d v="1899-12-30T10:39:42"/>
    <x v="0"/>
    <n v="0.23743717271791365"/>
  </r>
  <r>
    <n v="4626"/>
    <s v="squeeze"/>
    <s v="[skwi:z]"/>
    <s v="v.压榨,挤 n.榨取,勒索"/>
    <x v="1"/>
    <m/>
    <m/>
    <d v="1899-12-30T10:39:49"/>
    <x v="0"/>
    <n v="0.71112440543626854"/>
  </r>
  <r>
    <n v="1474"/>
    <s v="dose"/>
    <s v="[dəus]"/>
    <s v="n.剂量,一服,一剂 v.(给…)服药"/>
    <x v="1"/>
    <m/>
    <m/>
    <d v="1899-12-30T10:39:56"/>
    <x v="0"/>
    <n v="6.5550688619259723E-2"/>
  </r>
  <r>
    <n v="4739"/>
    <s v="sturdy"/>
    <s v="['stə:di]"/>
    <s v="a.坚定的，不屈不挠的；强健的，结实的"/>
    <x v="1"/>
    <m/>
    <m/>
    <d v="1899-12-30T10:40:12"/>
    <x v="0"/>
    <n v="0.14387073673587225"/>
  </r>
  <r>
    <n v="5374"/>
    <s v="welfare"/>
    <s v="['welfεə]"/>
    <s v="n.福利；幸福；福利事业"/>
    <x v="1"/>
    <m/>
    <m/>
    <d v="1899-12-30T10:40:17"/>
    <x v="0"/>
    <n v="2.4679673215255882E-2"/>
  </r>
  <r>
    <n v="5079"/>
    <s v="transition"/>
    <s v="/trænˈzɪʃn/"/>
    <s v="n.转变，变迁，过渡(时期)"/>
    <x v="1"/>
    <m/>
    <m/>
    <d v="1899-12-30T10:40:32"/>
    <x v="0"/>
    <n v="0.11338984628251492"/>
  </r>
  <r>
    <n v="2312"/>
    <s v="highway"/>
    <s v="['haiwei]"/>
    <s v="n.公路,大路"/>
    <x v="2"/>
    <m/>
    <m/>
    <d v="1899-12-30T10:41:09"/>
    <x v="0"/>
    <n v="0.65232423491991132"/>
  </r>
  <r>
    <n v="2741"/>
    <s v="laughter"/>
    <s v="['lɑ:ftə, 'læf-]"/>
    <s v="n.笑,笑声"/>
    <x v="2"/>
    <m/>
    <m/>
    <d v="1899-12-30T10:41:15"/>
    <x v="0"/>
    <n v="0.88829062324681674"/>
  </r>
  <r>
    <n v="2562"/>
    <s v="integral"/>
    <s v="['intiɡrəl]"/>
    <s v="a.构成整体所必需的;完整的"/>
    <x v="2"/>
    <m/>
    <m/>
    <d v="1899-12-30T10:41:43"/>
    <x v="0"/>
    <n v="0.28851855394244386"/>
  </r>
  <r>
    <n v="4567"/>
    <s v="spade"/>
    <s v="['speid]"/>
    <s v="n.铁锹,铲子"/>
    <x v="2"/>
    <m/>
    <m/>
    <d v="1899-12-30T10:41:46"/>
    <x v="0"/>
    <n v="0.1473982630038202"/>
  </r>
  <r>
    <n v="591"/>
    <s v="brilliant"/>
    <s v="['briljənt]"/>
    <s v="a.光辉的,灿烂的;卓越的,有才华的"/>
    <x v="2"/>
    <m/>
    <m/>
    <d v="1899-12-30T10:42:02"/>
    <x v="0"/>
    <n v="0.80724960190933137"/>
  </r>
  <r>
    <n v="592"/>
    <s v="brim"/>
    <s v="[brim]"/>
    <s v="n.边缘,帽沿"/>
    <x v="2"/>
    <m/>
    <m/>
    <d v="1899-12-30T10:42:05"/>
    <x v="0"/>
    <n v="0.57090180500693966"/>
  </r>
  <r>
    <n v="168"/>
    <s v="alternate"/>
    <s v="['ɔ:ltəneit]"/>
    <s v="a.交替的，轮流的 v.(使)交替，(使)轮流"/>
    <x v="2"/>
    <m/>
    <m/>
    <d v="1899-12-30T10:42:13"/>
    <x v="0"/>
    <n v="0.52043653891265484"/>
  </r>
  <r>
    <n v="2541"/>
    <s v="inspiration"/>
    <s v="[,inspə'reiʃən]"/>
    <s v="n.灵感;鼓舞,激励"/>
    <x v="2"/>
    <m/>
    <m/>
    <d v="1899-12-30T10:42:17"/>
    <x v="0"/>
    <n v="0.87605263007152112"/>
  </r>
  <r>
    <n v="4574"/>
    <s v="spear"/>
    <s v="[spiə]"/>
    <s v="n.矛,枪"/>
    <x v="2"/>
    <m/>
    <m/>
    <d v="1899-12-30T10:42:28"/>
    <x v="0"/>
    <n v="0.32718849416875395"/>
  </r>
  <r>
    <n v="1244"/>
    <s v="deceive"/>
    <s v="[di'si:v]"/>
    <s v="v.欺骗,蒙蔽"/>
    <x v="2"/>
    <m/>
    <m/>
    <d v="1899-12-30T10:42:52"/>
    <x v="0"/>
    <n v="1.3733538238379528E-2"/>
  </r>
  <r>
    <n v="5250"/>
    <s v="velocity"/>
    <s v=" /vəˈlɑːsəti/ "/>
    <s v="n.速度,速率"/>
    <x v="2"/>
    <m/>
    <m/>
    <d v="1899-12-30T10:42:58"/>
    <x v="0"/>
    <n v="0.49331777883706796"/>
  </r>
  <r>
    <n v="674"/>
    <s v="canteen"/>
    <s v="[kæn'ti:n]"/>
    <s v="n.(工厂、办公室等)食堂或小卖部"/>
    <x v="2"/>
    <m/>
    <m/>
    <d v="1899-12-30T10:43:09"/>
    <x v="0"/>
    <n v="0.85585005959768656"/>
  </r>
  <r>
    <n v="2875"/>
    <s v="lovely"/>
    <s v="['lʌvli]"/>
    <s v="a.可爱的,好看的;令人愉快的,美好的"/>
    <x v="2"/>
    <m/>
    <m/>
    <d v="1899-12-30T10:43:15"/>
    <x v="0"/>
    <n v="0.58000654847314648"/>
  </r>
  <r>
    <n v="2923"/>
    <s v="manifest"/>
    <s v="['mænifest]"/>
    <s v="v.表明,证明,显示 a.明白的,明了的"/>
    <x v="2"/>
    <m/>
    <m/>
    <d v="1899-12-30T10:43:38"/>
    <x v="0"/>
    <n v="0.35506137878766442"/>
  </r>
  <r>
    <n v="1625"/>
    <s v="enclosure"/>
    <s v="[in'kləuʒə]"/>
    <s v="n.围住,圈起,封入,附件"/>
    <x v="2"/>
    <m/>
    <m/>
    <d v="1899-12-30T10:43:53"/>
    <x v="0"/>
    <n v="0.87611644106704389"/>
  </r>
  <r>
    <n v="2829"/>
    <s v="literacy"/>
    <s v="['litərəsi]"/>
    <s v="n.有文化,有教养,有读写能力"/>
    <x v="2"/>
    <m/>
    <m/>
    <d v="1899-12-30T10:44:04"/>
    <x v="0"/>
    <n v="0.57717906668193475"/>
  </r>
  <r>
    <n v="1814"/>
    <s v="facility"/>
    <s v="[fə'siliti]"/>
    <s v="n.灵巧,熟练;(pl.)设备,设施,便利条件"/>
    <x v="2"/>
    <m/>
    <m/>
    <d v="1899-12-30T10:44:10"/>
    <x v="0"/>
    <n v="0.89533798764762151"/>
  </r>
  <r>
    <n v="1684"/>
    <s v="erosion"/>
    <s v="[i'rəuʒən]"/>
    <s v="n.腐蚀,磨损;削弱,减少"/>
    <x v="2"/>
    <m/>
    <m/>
    <d v="1899-12-30T10:44:13"/>
    <x v="0"/>
    <n v="0.4931215075574864"/>
  </r>
  <r>
    <n v="3710"/>
    <s v="preceding"/>
    <s v="[pri'si:diŋ, 'pri:-]"/>
    <s v="a.在前的,在先的"/>
    <x v="2"/>
    <m/>
    <m/>
    <d v="1899-12-30T10:44:42"/>
    <x v="0"/>
    <n v="0.70193550903159352"/>
  </r>
  <r>
    <n v="143"/>
    <s v="alarm"/>
    <s v="[ə'lɑ:m]"/>
    <s v="n.惊恐；警报(器) vt.惊动，惊吓；向…报警"/>
    <x v="2"/>
    <m/>
    <m/>
    <d v="1899-12-30T10:44:50"/>
    <x v="0"/>
    <n v="0.87943071216098034"/>
  </r>
  <r>
    <n v="3506"/>
    <s v="peasant"/>
    <s v="['pezənt]"/>
    <s v="n.(不用于英国或美国)小农;佃农;农民"/>
    <x v="2"/>
    <m/>
    <m/>
    <d v="1899-12-30T10:44:57"/>
    <x v="0"/>
    <n v="0.5231294809243362"/>
  </r>
  <r>
    <n v="3392"/>
    <s v="overall"/>
    <s v="['əuvərɔ:l, ,əuvə'rɔ:l]"/>
    <s v="a.全面的,综合的 n.(pl.)(套头)工作服"/>
    <x v="2"/>
    <m/>
    <m/>
    <d v="1899-12-30T10:45:04"/>
    <x v="0"/>
    <n v="0.33437027045499323"/>
  </r>
  <r>
    <n v="2465"/>
    <s v="incidence"/>
    <s v="['insidəns]"/>
    <s v="n.影响程度，影响范围；发生率"/>
    <x v="2"/>
    <m/>
    <m/>
    <d v="1899-12-30T10:45:10"/>
    <x v="0"/>
    <n v="0.94185255313923599"/>
  </r>
  <r>
    <n v="5315"/>
    <s v="vulgar"/>
    <s v="['vʌlɡə]"/>
    <s v="a.粗俗的，庸俗的，本土的，通俗的，普通的"/>
    <x v="2"/>
    <m/>
    <m/>
    <d v="1899-12-30T10:45:39"/>
    <x v="0"/>
    <n v="0.71993146448409917"/>
  </r>
  <r>
    <n v="4555"/>
    <s v="sour"/>
    <s v="['sauə]"/>
    <s v="a.酸的;发酸的;酸痛的;脾气坏的;刻薄的"/>
    <x v="2"/>
    <m/>
    <m/>
    <d v="1899-12-30T10:45:44"/>
    <x v="0"/>
    <n v="0.93035065390422889"/>
  </r>
  <r>
    <n v="1638"/>
    <s v="enforce"/>
    <s v="[in'fɔ:s]"/>
    <s v="v.实施,执行;强制;支持,坚持(要求,主张等)"/>
    <x v="2"/>
    <m/>
    <m/>
    <d v="1899-12-30T10:45:51"/>
    <x v="0"/>
    <n v="0.775536641936169"/>
  </r>
  <r>
    <n v="17"/>
    <s v="absent"/>
    <s v="['æbsənt, æb'sent]"/>
    <s v="a.缺席的；缺乏的,不存在的;心不在焉的"/>
    <x v="2"/>
    <m/>
    <m/>
    <d v="1899-12-30T10:46:31"/>
    <x v="0"/>
    <n v="0.8793384380262409"/>
  </r>
  <r>
    <n v="1953"/>
    <s v="fluid"/>
    <s v="['flu(:)id]"/>
    <s v="a.流动的,液体的 n.流体,液体"/>
    <x v="2"/>
    <m/>
    <m/>
    <d v="1899-12-30T10:46:49"/>
    <x v="0"/>
    <n v="0.57936851241071163"/>
  </r>
  <r>
    <n v="37"/>
    <s v="accommodate"/>
    <s v="[ə'kɔmədeit]"/>
    <s v="vt.向…提供住处；对...予以照顾性考虑"/>
    <x v="2"/>
    <m/>
    <m/>
    <d v="1899-12-30T10:46:54"/>
    <x v="0"/>
    <n v="0.79397198035238836"/>
  </r>
  <r>
    <n v="3545"/>
    <s v="persist"/>
    <s v="[pə'sist, -'zist]"/>
    <s v="v.(in)坚持,持续"/>
    <x v="2"/>
    <m/>
    <m/>
    <d v="1899-12-30T10:46:58"/>
    <x v="0"/>
    <n v="0.18587912965976516"/>
  </r>
  <r>
    <n v="984"/>
    <s v="concerning"/>
    <s v="[kən'sə:niŋ]"/>
    <s v="prep.关于，论及"/>
    <x v="2"/>
    <s v="feet"/>
    <b v="0"/>
    <d v="1899-12-30T10:47:01"/>
    <x v="0"/>
    <n v="0.10926976147189094"/>
  </r>
  <r>
    <n v="3776"/>
    <s v="procedure"/>
    <s v="[prə'si:dʒə]"/>
    <s v="n.程序,手续,步骤"/>
    <x v="2"/>
    <m/>
    <m/>
    <d v="1899-12-30T10:47:12"/>
    <x v="0"/>
    <n v="0.51804894547520286"/>
  </r>
  <r>
    <n v="4243"/>
    <s v="savage"/>
    <s v="['sævidʒ]"/>
    <s v="a.野蛮的;凶恶的,残暴的 n.野人,未开化的人"/>
    <x v="2"/>
    <m/>
    <m/>
    <d v="1899-12-30T10:47:16"/>
    <x v="0"/>
    <n v="9.7198524311414625E-2"/>
  </r>
  <r>
    <n v="2314"/>
    <s v="hike"/>
    <s v="[haik]"/>
    <s v="n.徒步旅行；增加vi.徒步旅行vt.提高"/>
    <x v="2"/>
    <m/>
    <m/>
    <d v="1899-12-30T10:47:27"/>
    <x v="0"/>
    <n v="0.7331689377275421"/>
  </r>
  <r>
    <n v="3263"/>
    <s v="nut"/>
    <s v="[nʌt]"/>
    <s v="n.坚果;螺母,螺帽"/>
    <x v="2"/>
    <m/>
    <m/>
    <d v="1899-12-30T10:47:33"/>
    <x v="0"/>
    <n v="0.50959357387421855"/>
  </r>
  <r>
    <n v="825"/>
    <s v="clap"/>
    <s v="[klæp]"/>
    <s v="v.拍手,拍,轻拍 n.拍(手),掌声,霹雳声"/>
    <x v="2"/>
    <m/>
    <m/>
    <d v="1899-12-30T10:47:37"/>
    <x v="0"/>
    <n v="0.80692403568044047"/>
  </r>
  <r>
    <n v="365"/>
    <s v="awe"/>
    <s v="[ɔ:]"/>
    <s v="n.敬畏，惊惧vt.使敬畏，使惊惧"/>
    <x v="2"/>
    <m/>
    <m/>
    <d v="1899-12-30T10:47:40"/>
    <x v="0"/>
    <n v="0.98564438691821388"/>
  </r>
  <r>
    <n v="1650"/>
    <s v="enquire"/>
    <s v="[in'kwaiə]"/>
    <s v="v.(inquire)询问,打听;调查;查问"/>
    <x v="2"/>
    <m/>
    <m/>
    <d v="1899-12-30T10:47:51"/>
    <x v="0"/>
    <n v="0.33780240091794145"/>
  </r>
  <r>
    <n v="3758"/>
    <s v="primitive"/>
    <s v="['primitiv]"/>
    <s v="a.原始的,远古的,早期的;粗糙的,简单的"/>
    <x v="2"/>
    <m/>
    <m/>
    <d v="1899-12-30T10:47:56"/>
    <x v="0"/>
    <n v="0.87012031188066019"/>
  </r>
  <r>
    <n v="776"/>
    <s v="cheer"/>
    <s v="[tʃiə]"/>
    <s v="v.(使)振奋,(使)高兴 v./n.喝彩,欢呼"/>
    <x v="2"/>
    <m/>
    <m/>
    <d v="1899-12-30T10:48:26"/>
    <x v="0"/>
    <n v="0.23487632882944054"/>
  </r>
  <r>
    <n v="1979"/>
    <s v="foresee"/>
    <s v="[fɔ:'si:]"/>
    <s v="v.预见,预知"/>
    <x v="2"/>
    <m/>
    <m/>
    <d v="1899-12-30T10:48:34"/>
    <x v="0"/>
    <n v="0.34188239435096179"/>
  </r>
  <r>
    <n v="2560"/>
    <s v="insure"/>
    <s v="[in'ʃuə]"/>
    <s v="vt.保险,给…保险;保证"/>
    <x v="2"/>
    <m/>
    <m/>
    <d v="1899-12-30T10:48:55"/>
    <x v="0"/>
    <n v="0.19597251240790714"/>
  </r>
  <r>
    <n v="5232"/>
    <s v="valve"/>
    <s v="[vælv]"/>
    <s v="n.阀;(英)电子管,真空管;(心脏的）瓣膜"/>
    <x v="2"/>
    <m/>
    <m/>
    <d v="1899-12-30T10:49:14"/>
    <x v="0"/>
    <n v="9.6595228269905409E-2"/>
  </r>
  <r>
    <n v="5227"/>
    <s v="vain"/>
    <s v="[vein]"/>
    <s v="a.徒劳的,徒然的;自负的,爱虚荣的"/>
    <x v="2"/>
    <m/>
    <m/>
    <d v="1899-12-30T10:49:21"/>
    <x v="0"/>
    <n v="0.37233408122869904"/>
  </r>
  <r>
    <n v="4923"/>
    <s v="territory"/>
    <s v="['teritəri]"/>
    <s v="n.领土;版图;领域,范围"/>
    <x v="2"/>
    <m/>
    <m/>
    <d v="1899-12-30T10:49:26"/>
    <x v="0"/>
    <n v="0.52806858982564919"/>
  </r>
  <r>
    <n v="58"/>
    <s v="acquire"/>
    <s v="[ə'kwaiə]"/>
    <s v="v.获得；学到(知识等)；养成(习惯)"/>
    <x v="2"/>
    <m/>
    <m/>
    <d v="1899-12-30T10:49:30"/>
    <x v="0"/>
    <n v="0.40510444286470992"/>
  </r>
  <r>
    <n v="4687"/>
    <s v="stock"/>
    <s v="[stɔk]"/>
    <s v="n.备料,库存,现货;股票,公债 v.储存"/>
    <x v="2"/>
    <m/>
    <m/>
    <d v="1899-12-30T10:49:42"/>
    <x v="0"/>
    <n v="0.70058934660515226"/>
  </r>
  <r>
    <n v="4892"/>
    <s v="tedious"/>
    <s v="['ti:diəs, 'ti:dʒəs]"/>
    <s v="a.乏味的,单调的,冗长的"/>
    <x v="2"/>
    <m/>
    <m/>
    <d v="1899-12-30T10:49:45"/>
    <x v="0"/>
    <n v="0.79159705479276588"/>
  </r>
  <r>
    <n v="1657"/>
    <s v="entertain"/>
    <s v="[,entə'tein]"/>
    <s v="v.招待,款待;使娱乐;使欢乐;容纳,接受"/>
    <x v="2"/>
    <m/>
    <m/>
    <d v="1899-12-30T10:49:54"/>
    <x v="0"/>
    <n v="0.26542998157007092"/>
  </r>
  <r>
    <n v="4813"/>
    <s v="surplus"/>
    <s v="['sə:plʌs, -pləs]"/>
    <s v="n.过剩,剩余；余款,余额 a.过剩的,剩余的"/>
    <x v="2"/>
    <m/>
    <m/>
    <d v="1899-12-30T10:50:30"/>
    <x v="0"/>
    <n v="0.91513940864771759"/>
  </r>
  <r>
    <n v="2375"/>
    <s v="howl"/>
    <s v="[haul]"/>
    <s v="n.怒吼，嗥叫 vi.(风等)怒吼，咆哮"/>
    <x v="2"/>
    <m/>
    <m/>
    <d v="1899-12-30T10:50:39"/>
    <x v="0"/>
    <n v="0.69933901366523266"/>
  </r>
  <r>
    <n v="1755"/>
    <s v="exhibit"/>
    <s v="[iɡ'zibit]"/>
    <s v="v.展出,陈列 n.展览品,陈列品"/>
    <x v="2"/>
    <m/>
    <m/>
    <d v="1899-12-30T10:50:45"/>
    <x v="0"/>
    <n v="0.1219281140514219"/>
  </r>
  <r>
    <n v="1495"/>
    <s v="dread"/>
    <s v="[dred]"/>
    <s v="v./n.恐惧,担心"/>
    <x v="2"/>
    <m/>
    <m/>
    <d v="1899-12-30T10:50:49"/>
    <x v="0"/>
    <n v="0.67007143586281226"/>
  </r>
  <r>
    <n v="2084"/>
    <s v="gasp"/>
    <s v="[ɡɑ:sp, ɡæsp]"/>
    <s v="n.喘息,气喘 v.喘息;气吁吁地说"/>
    <x v="2"/>
    <m/>
    <m/>
    <d v="1899-12-30T10:51:06"/>
    <x v="0"/>
    <n v="0.38331105578721858"/>
  </r>
  <r>
    <n v="5255"/>
    <s v="verbal"/>
    <s v="['və:bəl]"/>
    <s v="a.用言辞的,用文字的;口头的;动词的"/>
    <x v="2"/>
    <m/>
    <m/>
    <d v="1899-12-30T10:51:28"/>
    <x v="0"/>
    <n v="0.82513384675448853"/>
  </r>
  <r>
    <n v="395"/>
    <s v="bandage"/>
    <s v="['bændidʒ]"/>
    <s v="n.绷带 v.用绷带扎缚"/>
    <x v="2"/>
    <m/>
    <m/>
    <d v="1899-12-30T10:51:44"/>
    <x v="0"/>
    <n v="0.31652423954063691"/>
  </r>
  <r>
    <n v="190"/>
    <s v="amuse"/>
    <s v="[ə'mju:z]"/>
    <s v="vt.向…提供娱乐，使…消遣；引人发笑"/>
    <x v="2"/>
    <m/>
    <m/>
    <d v="1899-12-30T16:57:18"/>
    <x v="1"/>
    <n v="0.70160212371138875"/>
  </r>
  <r>
    <n v="1972"/>
    <s v="force"/>
    <s v="[fɔ:s]"/>
    <s v="n.力量,力;势力;(pl.)(总称)军队 v.强迫"/>
    <x v="2"/>
    <m/>
    <m/>
    <d v="1899-12-30T11:16:10"/>
    <x v="2"/>
    <n v="0.11309750125179485"/>
  </r>
  <r>
    <n v="2728"/>
    <s v="largely"/>
    <s v="['lɑ:dʒli]"/>
    <s v="ad.主要地,基本上;大量地,大规模地"/>
    <x v="3"/>
    <m/>
    <m/>
    <m/>
    <x v="3"/>
    <n v="0.72865843051338119"/>
  </r>
  <r>
    <n v="2221"/>
    <s v="ham"/>
    <s v="[hæm]"/>
    <s v="n.火腿"/>
    <x v="3"/>
    <m/>
    <m/>
    <m/>
    <x v="3"/>
    <n v="0.84284028265246969"/>
  </r>
  <r>
    <n v="5288"/>
    <s v="virtual"/>
    <s v="['və:tʃuəl]"/>
    <s v="a.实际上的,事实上的;（光学）虚的，虚拟的"/>
    <x v="3"/>
    <m/>
    <m/>
    <m/>
    <x v="3"/>
    <n v="0.97578909867984143"/>
  </r>
  <r>
    <n v="2096"/>
    <s v="generation"/>
    <s v="[,dʒenə'reiʃən]"/>
    <s v="n.产生,发生;一代(人)"/>
    <x v="3"/>
    <m/>
    <m/>
    <m/>
    <x v="3"/>
    <n v="0.20519468671926089"/>
  </r>
  <r>
    <n v="3604"/>
    <s v="plain"/>
    <s v="[plein]"/>
    <s v="a.明白的;朴素的;坦率;平凡 n.平原,旷野"/>
    <x v="3"/>
    <m/>
    <m/>
    <m/>
    <x v="3"/>
    <n v="0.22265920346379819"/>
  </r>
  <r>
    <n v="2668"/>
    <s v="junk"/>
    <s v="[dʒʌŋk]"/>
    <s v="n.废物，旧货；舢板"/>
    <x v="3"/>
    <m/>
    <m/>
    <m/>
    <x v="3"/>
    <n v="0.73168549813986805"/>
  </r>
  <r>
    <n v="2799"/>
    <s v="lick"/>
    <s v="[lik]"/>
    <s v="vt.舔；(火焰或浪)掠过；打败 n.舔；少量"/>
    <x v="3"/>
    <m/>
    <m/>
    <m/>
    <x v="3"/>
    <n v="0.3774524350627575"/>
  </r>
  <r>
    <n v="726"/>
    <s v="cease"/>
    <s v="[si:s]"/>
    <s v="v./n.停止,中止"/>
    <x v="3"/>
    <m/>
    <m/>
    <m/>
    <x v="3"/>
    <n v="8.6404689696429227E-2"/>
  </r>
  <r>
    <n v="223"/>
    <s v="anyhow"/>
    <s v="['enihau]"/>
    <s v="ad.不管怎么说，无论如何；不论用何种方法"/>
    <x v="3"/>
    <m/>
    <m/>
    <m/>
    <x v="3"/>
    <n v="0.81112441857241457"/>
  </r>
  <r>
    <n v="229"/>
    <s v="apartment"/>
    <s v="[ə'pɑ:tmənt]"/>
    <s v="n.[英]房间，套间；[美]公寓"/>
    <x v="3"/>
    <m/>
    <m/>
    <m/>
    <x v="3"/>
    <n v="0.84842214730339427"/>
  </r>
  <r>
    <n v="483"/>
    <s v="bicycle"/>
    <s v="['baisikl]"/>
    <s v="n.(bike)自行车 vi.骑自行车"/>
    <x v="3"/>
    <m/>
    <m/>
    <m/>
    <x v="3"/>
    <n v="0.49967778369944504"/>
  </r>
  <r>
    <n v="1086"/>
    <s v="cook"/>
    <s v="[kuk]"/>
    <s v="n.厨师 v.烹调，烧煮；纂改(账目)，捏造"/>
    <x v="3"/>
    <m/>
    <m/>
    <m/>
    <x v="3"/>
    <n v="0.12832268865768426"/>
  </r>
  <r>
    <n v="5352"/>
    <s v="wealth"/>
    <s v="[welθ]"/>
    <s v="n.财富,财产;大量"/>
    <x v="3"/>
    <m/>
    <m/>
    <m/>
    <x v="3"/>
    <n v="8.3315905680973246E-2"/>
  </r>
  <r>
    <n v="3867"/>
    <s v="pyramid"/>
    <s v="['pirəmid]"/>
    <s v="n.金字塔"/>
    <x v="3"/>
    <m/>
    <m/>
    <m/>
    <x v="3"/>
    <n v="0.93875033528317431"/>
  </r>
  <r>
    <n v="5394"/>
    <s v="while"/>
    <s v="[hwail]"/>
    <s v="conj.当…的时候；而；虽然；尽管 n.一会儿"/>
    <x v="3"/>
    <m/>
    <m/>
    <m/>
    <x v="3"/>
    <n v="0.32995031300587108"/>
  </r>
  <r>
    <n v="2757"/>
    <s v="leaf"/>
    <s v="[li:f]"/>
    <s v="n.叶子;(书刊的)一页,一张;金属薄片"/>
    <x v="3"/>
    <m/>
    <m/>
    <m/>
    <x v="3"/>
    <n v="0.77951685399273885"/>
  </r>
  <r>
    <n v="4386"/>
    <s v="shore"/>
    <s v="[ʃɔ:]"/>
    <s v="n.海滨,湖滨"/>
    <x v="3"/>
    <m/>
    <m/>
    <m/>
    <x v="3"/>
    <n v="0.98878149127350778"/>
  </r>
  <r>
    <n v="1732"/>
    <s v="excellent"/>
    <s v="['eksələnt]"/>
    <s v="a.卓越的,极好的"/>
    <x v="3"/>
    <m/>
    <m/>
    <m/>
    <x v="3"/>
    <n v="0.44201435192662675"/>
  </r>
  <r>
    <n v="928"/>
    <s v="communicate"/>
    <s v="[kə'mju:nikeit]"/>
    <s v="v.传达,传送;交流;通讯,通话"/>
    <x v="3"/>
    <m/>
    <m/>
    <m/>
    <x v="3"/>
    <n v="0.47444975044241378"/>
  </r>
  <r>
    <n v="3787"/>
    <s v="profession"/>
    <s v="[prəu'feʃən]"/>
    <s v="n.职业,专业,表白,宣布"/>
    <x v="3"/>
    <m/>
    <m/>
    <m/>
    <x v="3"/>
    <n v="0.76669849718759164"/>
  </r>
  <r>
    <n v="755"/>
    <s v="champion"/>
    <s v="['tʃæmpiən]"/>
    <s v="n.冠军,得胜者;拥护者,斗士"/>
    <x v="3"/>
    <m/>
    <m/>
    <m/>
    <x v="3"/>
    <n v="0.88352218225598933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70306932024897983"/>
  </r>
  <r>
    <n v="2495"/>
    <s v="inertia"/>
    <s v="/ɪˈnɜːrʃə/"/>
    <s v="n.不活动,惰性;惯性"/>
    <x v="0"/>
    <m/>
    <m/>
    <d v="1899-12-30T10:53:10"/>
    <x v="0"/>
    <n v="0.29910478098207871"/>
  </r>
  <r>
    <n v="973"/>
    <s v="compulsory"/>
    <s v=" /kəmˈpʌlsəri/ "/>
    <s v="a.必须做的，强制性的，(课程)必修的"/>
    <x v="0"/>
    <m/>
    <m/>
    <d v="1899-12-30T10:53:15"/>
    <x v="0"/>
    <n v="0.51945633121124435"/>
  </r>
  <r>
    <n v="5242"/>
    <s v="vase"/>
    <s v="/veɪs/"/>
    <s v="n.花瓶,瓶"/>
    <x v="0"/>
    <m/>
    <m/>
    <d v="1899-12-30T10:53:17"/>
    <x v="0"/>
    <n v="0.44686156086239248"/>
  </r>
  <r>
    <n v="1930"/>
    <s v="flare"/>
    <s v="[flεə]"/>
    <s v="v./n.闪耀,闪烁"/>
    <x v="0"/>
    <m/>
    <m/>
    <d v="1899-12-30T10:53:20"/>
    <x v="0"/>
    <n v="1.8608832601666014E-2"/>
  </r>
  <r>
    <n v="3743"/>
    <s v="presume"/>
    <s v="[pri'zju:m, -'zu:m]"/>
    <s v="v.假定,假设,认为,揣测,滥用,擅自行动"/>
    <x v="0"/>
    <m/>
    <m/>
    <d v="1899-12-30T10:53:24"/>
    <x v="0"/>
    <n v="8.8097454069016035E-2"/>
  </r>
  <r>
    <n v="4130"/>
    <s v="revive"/>
    <s v="[ri'vaiv]"/>
    <s v="v.恢复;(使)复苏"/>
    <x v="0"/>
    <m/>
    <m/>
    <d v="1899-12-30T10:53:27"/>
    <x v="0"/>
    <n v="0.36153700949907908"/>
  </r>
  <r>
    <n v="1182"/>
    <s v="cucumber"/>
    <s v="['kju:kʌmbə]"/>
    <s v="n.黄瓜"/>
    <x v="0"/>
    <m/>
    <m/>
    <d v="1899-12-30T10:53:36"/>
    <x v="0"/>
    <n v="0.74118265856030996"/>
  </r>
  <r>
    <n v="584"/>
    <s v="bribe"/>
    <s v="[braib]"/>
    <s v="n.贿赂 v.向…行贿,买通"/>
    <x v="1"/>
    <m/>
    <m/>
    <d v="1899-12-30T10:53:47"/>
    <x v="0"/>
    <n v="2.6040397950308547E-2"/>
  </r>
  <r>
    <n v="2344"/>
    <s v="honorable"/>
    <s v=" /ˈɑːnərəbl/"/>
    <s v="a.(honourable)可敬的;荣誉的,光荣的"/>
    <x v="1"/>
    <m/>
    <m/>
    <d v="1899-12-30T10:55:27"/>
    <x v="0"/>
    <n v="0.43601169532685791"/>
  </r>
  <r>
    <n v="1568"/>
    <s v="ego"/>
    <s v="['i:ɡəu, 'eɡəu]"/>
    <s v="n.自我，自负，利已主义；(心理学)自我意识"/>
    <x v="1"/>
    <m/>
    <m/>
    <d v="1899-12-30T10:55:36"/>
    <x v="0"/>
    <n v="0.98860248256117622"/>
  </r>
  <r>
    <n v="2486"/>
    <s v="indignation"/>
    <s v="[,indiɡ'neiʃən]"/>
    <s v="n.愤怒,愤慨"/>
    <x v="1"/>
    <m/>
    <m/>
    <d v="1899-12-30T10:55:44"/>
    <x v="0"/>
    <n v="0.69017997836842426"/>
  </r>
  <r>
    <n v="4029"/>
    <s v="reliable"/>
    <s v="[ri'laiəbl]"/>
    <s v="a.可靠的,可信赖的,确实的"/>
    <x v="1"/>
    <m/>
    <m/>
    <d v="1899-12-30T10:55:51"/>
    <x v="0"/>
    <n v="0.93337015996360972"/>
  </r>
  <r>
    <n v="3590"/>
    <s v="pinch"/>
    <s v="[pintʃ]"/>
    <s v="v.捏,掐,拧;收缩;紧急关头;匮乏;压力"/>
    <x v="1"/>
    <m/>
    <m/>
    <d v="1899-12-30T10:55:57"/>
    <x v="0"/>
    <n v="0.74215137360360861"/>
  </r>
  <r>
    <n v="2579"/>
    <s v="interfere"/>
    <s v="[,intə'fiə]"/>
    <s v="v.(in)干涉,干预;(with)妨碍,打扰"/>
    <x v="1"/>
    <m/>
    <m/>
    <d v="1899-12-30T10:56:04"/>
    <x v="0"/>
    <n v="0.89892049299242216"/>
  </r>
  <r>
    <n v="3844"/>
    <s v="publication"/>
    <s v="[,pʌbli'keiʃən]"/>
    <s v="n.出版物;出版,发行;公布,发表"/>
    <x v="1"/>
    <m/>
    <m/>
    <d v="1899-12-30T10:56:10"/>
    <x v="0"/>
    <n v="7.7196354192058947E-2"/>
  </r>
  <r>
    <n v="2297"/>
    <s v="heritage"/>
    <s v="['heritidʒ]"/>
    <s v="n.遗产,继承物;传统"/>
    <x v="1"/>
    <m/>
    <m/>
    <d v="1899-12-30T10:57:02"/>
    <x v="0"/>
    <n v="0.65222767700809303"/>
  </r>
  <r>
    <n v="2424"/>
    <s v="illuminate"/>
    <s v="[i'lju:mineit]"/>
    <s v="vt.照亮，照明；用灯光装饰；说明，阐释"/>
    <x v="1"/>
    <m/>
    <m/>
    <d v="1899-12-30T10:57:23"/>
    <x v="0"/>
    <n v="0.69343177138175605"/>
  </r>
  <r>
    <n v="5485"/>
    <s v="youngster"/>
    <s v="['jʌŋstə]"/>
    <s v="n.小伙子，年轻人；少年，儿童"/>
    <x v="1"/>
    <m/>
    <m/>
    <d v="1899-12-30T10:57:28"/>
    <x v="0"/>
    <n v="0.7644553549857086"/>
  </r>
  <r>
    <n v="5085"/>
    <s v="transplant"/>
    <s v="[træns'plɑ:nt]"/>
    <s v="n./v.移植(植物；组织,器官等)；迁移；"/>
    <x v="1"/>
    <m/>
    <m/>
    <d v="1899-12-30T10:57:39"/>
    <x v="0"/>
    <n v="0.90000895630947131"/>
  </r>
  <r>
    <n v="2281"/>
    <s v="heighten"/>
    <s v="['haitən]"/>
    <s v="v.提高,升高"/>
    <x v="1"/>
    <m/>
    <m/>
    <d v="1899-12-30T10:57:48"/>
    <x v="0"/>
    <n v="5.9016565919851161E-2"/>
  </r>
  <r>
    <n v="2002"/>
    <s v="fossil"/>
    <s v="['fɔsəl]"/>
    <s v="n.化石"/>
    <x v="1"/>
    <m/>
    <m/>
    <d v="1899-12-30T10:58:05"/>
    <x v="0"/>
    <n v="9.8276904619618466E-2"/>
  </r>
  <r>
    <n v="3825"/>
    <s v="prosper"/>
    <s v="/ˈprɑːspər/ "/>
    <s v="v.成功,兴隆,昌盛,使成功,使昌隆,繁荣"/>
    <x v="1"/>
    <m/>
    <m/>
    <d v="1899-12-30T10:58:20"/>
    <x v="0"/>
    <n v="0.95825199689527207"/>
  </r>
  <r>
    <n v="826"/>
    <s v="clarify"/>
    <s v="['klærifai]"/>
    <s v="v.澄清,阐明"/>
    <x v="1"/>
    <m/>
    <m/>
    <d v="1899-12-30T10:58:26"/>
    <x v="0"/>
    <n v="0.53215529493093405"/>
  </r>
  <r>
    <n v="4003"/>
    <s v="refute"/>
    <s v="[ri'fju:t, ri:-]"/>
    <s v="v.反驳,驳斥"/>
    <x v="1"/>
    <m/>
    <m/>
    <d v="1899-12-30T10:58:32"/>
    <x v="0"/>
    <n v="0.90141329663223624"/>
  </r>
  <r>
    <n v="2504"/>
    <s v="inflation"/>
    <s v="[in'fleiʃən]"/>
    <s v="n.通货膨胀"/>
    <x v="1"/>
    <m/>
    <m/>
    <d v="1899-12-30T10:58:36"/>
    <x v="0"/>
    <n v="0.67501327497710162"/>
  </r>
  <r>
    <n v="4451"/>
    <s v="skeptical"/>
    <s v="['skeptikəl]"/>
    <s v="a.怀疑的 [英]sceptical"/>
    <x v="1"/>
    <m/>
    <m/>
    <d v="1899-12-30T10:58:50"/>
    <x v="0"/>
    <n v="0.93471628707114296"/>
  </r>
  <r>
    <n v="75"/>
    <s v="addition"/>
    <s v="[ə'diʃən]"/>
    <s v="n.加，加法；附加部分，增加(物)"/>
    <x v="1"/>
    <m/>
    <m/>
    <d v="1899-12-30T10:58:58"/>
    <x v="0"/>
    <n v="0.92770201647422712"/>
  </r>
  <r>
    <n v="1426"/>
    <s v="disregard"/>
    <s v="[disri'ɡɑ:d]"/>
    <s v="vt.不理会;忽视;漠视 n.忽视;漠视"/>
    <x v="1"/>
    <m/>
    <m/>
    <d v="1899-12-30T10:59:12"/>
    <x v="0"/>
    <n v="0.51127053397080346"/>
  </r>
  <r>
    <n v="1549"/>
    <s v="ecology"/>
    <s v="[i:'kɔlədʒi]"/>
    <s v="n.生态学"/>
    <x v="1"/>
    <m/>
    <m/>
    <d v="1899-12-30T10:59:16"/>
    <x v="0"/>
    <n v="0.4174825505555223"/>
  </r>
  <r>
    <n v="2977"/>
    <s v="mechanical"/>
    <s v="/məˈkænɪkl/ "/>
    <s v="a.机械的,由机构制成的;机械似的,呆板的"/>
    <x v="1"/>
    <m/>
    <m/>
    <d v="1899-12-30T10:59:20"/>
    <x v="0"/>
    <n v="0.44898506079619871"/>
  </r>
  <r>
    <n v="1183"/>
    <s v="cue"/>
    <s v="[kju:]"/>
    <s v="暗示, 提示, 球杆"/>
    <x v="1"/>
    <m/>
    <m/>
    <d v="1899-12-30T10:59:24"/>
    <x v="0"/>
    <n v="0.51790125761922301"/>
  </r>
  <r>
    <n v="2898"/>
    <s v="magistrate"/>
    <s v="['mædʒistreit]"/>
    <s v="n.地方行政官，地方法官，治安官"/>
    <x v="1"/>
    <m/>
    <m/>
    <d v="1899-12-30T10:59:43"/>
    <x v="0"/>
    <n v="0.7062920341728155"/>
  </r>
  <r>
    <n v="2164"/>
    <s v="grant"/>
    <s v="[ɡrɑ:nt, ɡrænt]"/>
    <s v="v.同意,准予;授予 n.授予物;津贴;转让证书"/>
    <x v="1"/>
    <m/>
    <m/>
    <d v="1899-12-30T10:59:48"/>
    <x v="0"/>
    <n v="0.32510637512954377"/>
  </r>
  <r>
    <n v="4903"/>
    <s v="tempo"/>
    <s v="['tempəu]"/>
    <s v="n.节奏,行进速度;(音乐的)速度"/>
    <x v="1"/>
    <m/>
    <m/>
    <d v="1899-12-30T11:00:24"/>
    <x v="0"/>
    <n v="0.93894084604279926"/>
  </r>
  <r>
    <n v="847"/>
    <s v="cliff"/>
    <s v="[klif]"/>
    <s v="n.悬崖;峭壁"/>
    <x v="1"/>
    <m/>
    <m/>
    <d v="1899-12-30T11:00:26"/>
    <x v="0"/>
    <n v="0.67310389787323988"/>
  </r>
  <r>
    <n v="457"/>
    <s v="bell"/>
    <s v="[bel]"/>
    <s v="n.钟,铃"/>
    <x v="1"/>
    <m/>
    <m/>
    <d v="1899-12-30T11:00:29"/>
    <x v="0"/>
    <n v="0.2311017160432135"/>
  </r>
  <r>
    <n v="3881"/>
    <s v="queer"/>
    <s v="[kwiə]"/>
    <s v="a.奇怪的,古怪的"/>
    <x v="1"/>
    <m/>
    <m/>
    <d v="1899-12-30T11:00:39"/>
    <x v="0"/>
    <n v="0.23801903989846118"/>
  </r>
  <r>
    <n v="3833"/>
    <s v="prove"/>
    <s v="[pru:v]"/>
    <s v="v.证明,证实;检验;考验;鉴定;结果是,表明是"/>
    <x v="1"/>
    <m/>
    <m/>
    <d v="1899-12-30T11:00:57"/>
    <x v="0"/>
    <n v="0.3411387231195635"/>
  </r>
  <r>
    <n v="4950"/>
    <s v="thereby"/>
    <s v="[,ðεə'bai, 'ðεəbai]"/>
    <s v="ad.因此,从而"/>
    <x v="1"/>
    <m/>
    <m/>
    <d v="1899-12-30T11:01:01"/>
    <x v="0"/>
    <n v="0.60266305550429833"/>
  </r>
  <r>
    <n v="4800"/>
    <s v="supplement"/>
    <s v="['sʌplimənt]"/>
    <s v="n.补遗;增刊;附录 v.增刊,补充"/>
    <x v="1"/>
    <m/>
    <m/>
    <d v="1899-12-30T11:01:09"/>
    <x v="0"/>
    <n v="2.2253217790811797E-2"/>
  </r>
  <r>
    <n v="1019"/>
    <s v="conscious"/>
    <s v="['kɔnʃəs]"/>
    <s v="a.(of)意识到的,自觉的;神志清醒的"/>
    <x v="1"/>
    <m/>
    <m/>
    <d v="1899-12-30T11:01:13"/>
    <x v="0"/>
    <n v="0.73428395906236843"/>
  </r>
  <r>
    <n v="226"/>
    <s v="anyway"/>
    <s v="['eniwei]"/>
    <s v="ad.不管怎么说，无论如何；不论以何种方式"/>
    <x v="1"/>
    <m/>
    <m/>
    <d v="1899-12-30T11:01:19"/>
    <x v="0"/>
    <n v="0.83208018665328787"/>
  </r>
  <r>
    <n v="4508"/>
    <s v="sob"/>
    <s v="/sɑːb/ "/>
    <s v="v./n.哭泣,呜咽"/>
    <x v="1"/>
    <m/>
    <m/>
    <d v="1899-12-30T11:01:25"/>
    <x v="0"/>
    <n v="0.13424761616722292"/>
  </r>
  <r>
    <n v="4525"/>
    <s v="sole"/>
    <s v="[səul]"/>
    <s v="a.单独的,唯一的 n.脚垫,鞋底"/>
    <x v="1"/>
    <m/>
    <m/>
    <d v="1899-12-30T11:01:29"/>
    <x v="0"/>
    <n v="0.80463689787268544"/>
  </r>
  <r>
    <n v="4128"/>
    <s v="review"/>
    <s v="[ri'vju:]"/>
    <s v="v.回顾,复习 n.回顾,复习;评论"/>
    <x v="1"/>
    <m/>
    <m/>
    <d v="1899-12-30T11:02:09"/>
    <x v="0"/>
    <n v="3.061580397279462E-2"/>
  </r>
  <r>
    <n v="4768"/>
    <s v="suffice"/>
    <s v="[sə'fais]"/>
    <s v="v.充足，足够；vt.(食物等)使(某人)满足"/>
    <x v="1"/>
    <m/>
    <m/>
    <d v="1899-12-30T11:02:19"/>
    <x v="0"/>
    <n v="3.4820617356941752E-2"/>
  </r>
  <r>
    <n v="3597"/>
    <s v="pistol"/>
    <s v="['pistl]"/>
    <s v="n.手枪"/>
    <x v="1"/>
    <m/>
    <m/>
    <d v="1899-12-30T11:02:23"/>
    <x v="0"/>
    <n v="0.16424210886573243"/>
  </r>
  <r>
    <n v="4124"/>
    <s v="revelation"/>
    <s v="[,revə'leiʃən]"/>
    <s v="n.揭示,揭露,显示,启示,新发现,被揭露的事"/>
    <x v="1"/>
    <m/>
    <m/>
    <d v="1899-12-30T11:03:00"/>
    <x v="0"/>
    <n v="0.26875621307987663"/>
  </r>
  <r>
    <n v="3308"/>
    <s v="offspring"/>
    <s v="['ɔfspriŋ, 'ɔ:-]"/>
    <s v="n.子孙,后代;结果,产物"/>
    <x v="1"/>
    <m/>
    <m/>
    <d v="1899-12-30T11:03:03"/>
    <x v="0"/>
    <n v="0.91847023666163208"/>
  </r>
  <r>
    <n v="78"/>
    <s v="adequate"/>
    <s v="['ædikwit]"/>
    <s v="adj.充足的，足够的；适当的，胜任的"/>
    <x v="1"/>
    <m/>
    <m/>
    <d v="1899-12-30T11:03:06"/>
    <x v="0"/>
    <n v="0.15318572100997296"/>
  </r>
  <r>
    <n v="785"/>
    <s v="chess"/>
    <s v="[tʃes]"/>
    <s v="n.棋，国际象棋"/>
    <x v="1"/>
    <m/>
    <m/>
    <d v="1899-12-30T11:03:10"/>
    <x v="0"/>
    <n v="0.35932181968853583"/>
  </r>
  <r>
    <n v="4001"/>
    <s v="refusal"/>
    <s v=" /rɪˈfjuːzl/ "/>
    <s v="n.拒绝,回绝"/>
    <x v="1"/>
    <m/>
    <m/>
    <d v="1899-12-30T11:03:17"/>
    <x v="0"/>
    <n v="0.1615265079321393"/>
  </r>
  <r>
    <n v="5322"/>
    <s v="waitress"/>
    <s v="['weitris]"/>
    <s v="n.女侍者,女服务员"/>
    <x v="1"/>
    <m/>
    <m/>
    <d v="1899-12-30T11:03:29"/>
    <x v="0"/>
    <n v="0.14686515853177984"/>
  </r>
  <r>
    <n v="4090"/>
    <s v="resist"/>
    <s v="[ri'zist]"/>
    <s v="v.抵抗,反抗;抗,忍得住,抵制"/>
    <x v="1"/>
    <m/>
    <m/>
    <d v="1899-12-30T11:03:36"/>
    <x v="0"/>
    <n v="0.36858342424239765"/>
  </r>
  <r>
    <n v="4477"/>
    <s v="slipper"/>
    <s v="['slipə]"/>
    <s v="n.便鞋,拖鞋"/>
    <x v="1"/>
    <m/>
    <m/>
    <d v="1899-12-30T11:03:39"/>
    <x v="0"/>
    <n v="5.5704912636082016E-3"/>
  </r>
  <r>
    <n v="3612"/>
    <s v="plate"/>
    <s v="[pleit]"/>
    <s v="n.金属板,片;盘子,盆子;板,钢板v.镀,电镀"/>
    <x v="1"/>
    <m/>
    <m/>
    <d v="1899-12-30T11:03:47"/>
    <x v="0"/>
    <n v="0.19762935416987371"/>
  </r>
  <r>
    <n v="1947"/>
    <s v="flourish"/>
    <s v="/ˈflɜːrɪʃ/"/>
    <s v="n./v.繁荣,茂盛,兴旺"/>
    <x v="1"/>
    <m/>
    <m/>
    <d v="1899-12-30T11:03:50"/>
    <x v="0"/>
    <n v="0.8937825511115931"/>
  </r>
  <r>
    <n v="1602"/>
    <s v="embarrass"/>
    <s v="[im'bærəs]"/>
    <s v="vt.使困窘,使局促不安；尴尬;阻碍,麻烦"/>
    <x v="1"/>
    <m/>
    <m/>
    <d v="1899-12-30T11:03:54"/>
    <x v="0"/>
    <n v="0.53552386918594064"/>
  </r>
  <r>
    <n v="195"/>
    <s v="analytic"/>
    <s v="[,ænə'litik,-kəl]"/>
    <s v="a.(analytical)分析的；分解的"/>
    <x v="1"/>
    <m/>
    <m/>
    <d v="1899-12-30T11:04:15"/>
    <x v="0"/>
    <n v="1.4330407737461748E-5"/>
  </r>
  <r>
    <n v="126"/>
    <s v="aggressive"/>
    <s v="[ə'ɡresiv]"/>
    <s v="a.侵略的，好斗的，有进取心的，敢作敢为的"/>
    <x v="1"/>
    <m/>
    <m/>
    <d v="1899-12-30T11:04:43"/>
    <x v="0"/>
    <n v="0.54457336510208443"/>
  </r>
  <r>
    <n v="4"/>
    <s v="abatement"/>
    <s v="[ə'beitmənt]"/>
    <s v="n.减(免)税，打折扣，冲销"/>
    <x v="1"/>
    <m/>
    <m/>
    <d v="1899-12-30T11:04:50"/>
    <x v="0"/>
    <n v="0.8208761101000307"/>
  </r>
  <r>
    <n v="4748"/>
    <s v="subsequent"/>
    <s v="['sʌbsikwənt]"/>
    <s v="a.随后的,后来的"/>
    <x v="1"/>
    <m/>
    <m/>
    <d v="1899-12-30T11:05:00"/>
    <x v="0"/>
    <n v="0.38205082624023157"/>
  </r>
  <r>
    <n v="3733"/>
    <s v="presence"/>
    <s v="['prezəns]"/>
    <s v="n.出席,到场,存在,在"/>
    <x v="1"/>
    <m/>
    <m/>
    <d v="1899-12-30T17:52:55"/>
    <x v="1"/>
    <n v="0.15471236604202943"/>
  </r>
  <r>
    <n v="4805"/>
    <s v="supreme"/>
    <s v="[sju'pri:m, sə-]"/>
    <s v="a.极度的,最重要的;至高的,最高的"/>
    <x v="2"/>
    <m/>
    <m/>
    <m/>
    <x v="2"/>
    <n v="0.42931269769947544"/>
  </r>
  <r>
    <n v="2633"/>
    <s v="its"/>
    <s v="[its]"/>
    <s v="pron.[it的所有格]它的"/>
    <x v="2"/>
    <m/>
    <m/>
    <m/>
    <x v="2"/>
    <n v="0.3196467674327389"/>
  </r>
  <r>
    <n v="2000"/>
    <s v="forum"/>
    <s v="['fɔ:rəm]"/>
    <s v="n.论坛,讨论会"/>
    <x v="2"/>
    <m/>
    <m/>
    <m/>
    <x v="2"/>
    <n v="0.50406358230830117"/>
  </r>
  <r>
    <n v="5438"/>
    <s v="witness"/>
    <s v="['witnis]"/>
    <s v="n.目击者,证人;证据,证明 v.目击,目睹;作证"/>
    <x v="2"/>
    <m/>
    <m/>
    <m/>
    <x v="2"/>
    <n v="0.93193848157563053"/>
  </r>
  <r>
    <n v="717"/>
    <s v="category"/>
    <s v="['kætiɡəri]"/>
    <s v="n.种类，部属，类目；范畴，类型"/>
    <x v="2"/>
    <m/>
    <m/>
    <m/>
    <x v="2"/>
    <n v="0.90621554560524786"/>
  </r>
  <r>
    <n v="22"/>
    <s v="abundance"/>
    <s v="[ə'bʌndəns]"/>
    <s v="n.丰富，充裕，大量"/>
    <x v="2"/>
    <s v="feet"/>
    <b v="0"/>
    <m/>
    <x v="2"/>
    <n v="0.34284713690931756"/>
  </r>
  <r>
    <n v="3010"/>
    <s v="mess"/>
    <s v="[mes]"/>
    <s v="n.混乱,混杂,脏乱 v.弄脏,弄乱,搞糟"/>
    <x v="2"/>
    <m/>
    <m/>
    <m/>
    <x v="2"/>
    <n v="0.44177342124187147"/>
  </r>
  <r>
    <n v="5011"/>
    <s v="tire"/>
    <s v="['taiə]"/>
    <s v="v.(使)疲倦,(使)厌倦 n.(=tyre)轮胎,车胎"/>
    <x v="2"/>
    <m/>
    <m/>
    <m/>
    <x v="2"/>
    <n v="0.15242601631820452"/>
  </r>
  <r>
    <n v="3376"/>
    <s v="outer"/>
    <s v="['autə]"/>
    <s v="a.外部的,外面的,外层的"/>
    <x v="2"/>
    <m/>
    <m/>
    <m/>
    <x v="2"/>
    <n v="0.81576742699803428"/>
  </r>
  <r>
    <n v="2355"/>
    <s v="horsepower"/>
    <s v="['hɔ:s,pauə]"/>
    <s v="n.[机]马力"/>
    <x v="2"/>
    <m/>
    <m/>
    <m/>
    <x v="2"/>
    <n v="0.89200239208468968"/>
  </r>
  <r>
    <n v="65"/>
    <s v="activate"/>
    <s v="['æktiveit]"/>
    <s v="vt.启动，激活；驱动，驱使；使开始起作用"/>
    <x v="2"/>
    <m/>
    <m/>
    <m/>
    <x v="2"/>
    <n v="9.47665623871915E-2"/>
  </r>
  <r>
    <n v="3772"/>
    <s v="probability"/>
    <s v="[,prɔbə'biləti]"/>
    <s v="n.可能性,或然性,概率"/>
    <x v="2"/>
    <m/>
    <m/>
    <m/>
    <x v="2"/>
    <n v="0.51596372358086229"/>
  </r>
  <r>
    <n v="2070"/>
    <s v="gallon"/>
    <s v="['ɡælən]"/>
    <s v="n.加仑"/>
    <x v="2"/>
    <m/>
    <m/>
    <m/>
    <x v="2"/>
    <n v="0.8724591105623698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2916"/>
    <s v="malignant"/>
    <s v="[mə'liɡnənt]"/>
    <s v="a.恶性的，致命的；恶意的，恶毒的"/>
    <x v="0"/>
    <m/>
    <m/>
    <d v="1899-12-30T22:59:08"/>
    <x v="0"/>
    <n v="0.45989604857071364"/>
  </r>
  <r>
    <n v="2002"/>
    <s v="fossil"/>
    <s v="/'fɑsl/"/>
    <s v="n.化石"/>
    <x v="1"/>
    <m/>
    <m/>
    <d v="1899-12-30T00:18:14"/>
    <x v="1"/>
    <n v="0.47286669282178517"/>
  </r>
  <r>
    <n v="4090"/>
    <s v="resist"/>
    <s v="[ri'zist]"/>
    <s v="v.抵抗,反抗;抗,忍得住,抵制"/>
    <x v="1"/>
    <m/>
    <m/>
    <d v="1899-12-30T00:16:45"/>
    <x v="1"/>
    <n v="0.85599661232692459"/>
  </r>
  <r>
    <n v="4477"/>
    <s v="slipper"/>
    <s v="['slipə]"/>
    <s v="n.便鞋,拖鞋"/>
    <x v="2"/>
    <m/>
    <m/>
    <d v="1899-12-30T00:15:26"/>
    <x v="1"/>
    <n v="0.47170715721872125"/>
  </r>
  <r>
    <n v="1657"/>
    <s v="entertain"/>
    <s v="[,entə'tein]"/>
    <s v="v.招待,款待;使娱乐;使欢乐;容纳,接受"/>
    <x v="2"/>
    <m/>
    <m/>
    <d v="1899-12-30T00:14:59"/>
    <x v="1"/>
    <n v="1.6622826245391575E-2"/>
  </r>
  <r>
    <n v="2846"/>
    <s v="locality"/>
    <s v=" /loʊˈkæləti/ "/>
    <s v="n.位置,地点"/>
    <x v="2"/>
    <m/>
    <m/>
    <d v="1899-12-30T00:14:07"/>
    <x v="1"/>
    <n v="0.8806955514483813"/>
  </r>
  <r>
    <n v="3367"/>
    <s v="ought"/>
    <s v="[ɔ:t]"/>
    <s v="aux.应该(使用时,之后应接to,再接动词原形)"/>
    <x v="1"/>
    <m/>
    <m/>
    <d v="1899-12-30T00:13:55"/>
    <x v="1"/>
    <n v="0.11313667903616964"/>
  </r>
  <r>
    <n v="1650"/>
    <s v="enquire"/>
    <s v="/ɪn'kwaɪr/"/>
    <s v="v.(inquire)询问,打听;调查;查问"/>
    <x v="2"/>
    <m/>
    <m/>
    <d v="1899-12-30T00:13:50"/>
    <x v="1"/>
    <n v="0.10622250892353402"/>
  </r>
  <r>
    <n v="1474"/>
    <s v="dose"/>
    <s v="[dəus]"/>
    <s v="n.剂量,一服,一剂 v.(给…)服药"/>
    <x v="1"/>
    <m/>
    <m/>
    <d v="1899-12-30T00:13:43"/>
    <x v="1"/>
    <n v="0.70134798074103144"/>
  </r>
  <r>
    <n v="1498"/>
    <s v="drift"/>
    <s v="[drift]"/>
    <s v="v./n.漂,漂流(物)"/>
    <x v="2"/>
    <m/>
    <m/>
    <d v="1899-12-30T00:13:08"/>
    <x v="1"/>
    <n v="0.97155403663589768"/>
  </r>
  <r>
    <n v="2979"/>
    <s v="medal"/>
    <s v="['medəl]"/>
    <s v="n.奖章,勋章,纪念章"/>
    <x v="2"/>
    <m/>
    <m/>
    <d v="1899-12-30T00:10:43"/>
    <x v="1"/>
    <n v="0.68192767673415089"/>
  </r>
  <r>
    <n v="2312"/>
    <s v="highway"/>
    <s v="['haiwei]"/>
    <s v="n.公路,大路"/>
    <x v="2"/>
    <m/>
    <m/>
    <d v="1899-12-30T00:10:06"/>
    <x v="1"/>
    <n v="0.15045518459329998"/>
  </r>
  <r>
    <n v="2923"/>
    <s v="manifest"/>
    <s v="['mænifest]"/>
    <s v="v.表明,证明,显示 a.明白的,明了的"/>
    <x v="2"/>
    <m/>
    <m/>
    <d v="1899-12-30T00:09:01"/>
    <x v="1"/>
    <n v="0.88139349532777689"/>
  </r>
  <r>
    <n v="4748"/>
    <s v="subsequent"/>
    <s v="['sʌbsikwənt]"/>
    <s v="a.随后的,后来的"/>
    <x v="2"/>
    <m/>
    <m/>
    <d v="1899-12-30T00:08:08"/>
    <x v="1"/>
    <n v="0.32835506303225326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1"/>
    <n v="0.1029272887149324"/>
  </r>
  <r>
    <n v="1882"/>
    <s v="feminine"/>
    <s v="/ˈfemənɪn/ "/>
    <s v="a.女性的;娇柔的"/>
    <x v="2"/>
    <m/>
    <m/>
    <d v="1899-12-30T00:06:53"/>
    <x v="1"/>
    <n v="0.68627346418567847"/>
  </r>
  <r>
    <n v="1638"/>
    <s v="enforce"/>
    <s v="/ɪn'fɔrs/"/>
    <s v="v.实施,执行;强制;支持,坚持(要求,主张等)"/>
    <x v="2"/>
    <m/>
    <m/>
    <d v="1899-12-30T00:05:21"/>
    <x v="1"/>
    <n v="0.86823252503659099"/>
  </r>
  <r>
    <n v="3723"/>
    <s v="prejudice"/>
    <s v="['predʒudis]"/>
    <s v="n.偏见,成见;损害,侵害 v.使抱偏见,损害"/>
    <x v="2"/>
    <m/>
    <m/>
    <d v="1899-12-30T00:05:06"/>
    <x v="1"/>
    <n v="0.93810869654734486"/>
  </r>
  <r>
    <n v="3506"/>
    <s v="peasant"/>
    <s v="['pezənt]"/>
    <s v="n.(不用于英国或美国)小农;佃农;农民"/>
    <x v="2"/>
    <m/>
    <m/>
    <d v="1899-12-30T00:04:26"/>
    <x v="1"/>
    <n v="0.60621165397121868"/>
  </r>
  <r>
    <n v="5242"/>
    <s v="vase"/>
    <s v="/veɪs/"/>
    <s v="n.花瓶,瓶"/>
    <x v="1"/>
    <m/>
    <m/>
    <d v="1899-12-30T00:03:49"/>
    <x v="1"/>
    <n v="0.64722638252573383"/>
  </r>
  <r>
    <n v="785"/>
    <s v="chess"/>
    <s v="[tʃes]"/>
    <s v="n.棋，国际象棋"/>
    <x v="2"/>
    <m/>
    <m/>
    <d v="1899-12-30T00:03:29"/>
    <x v="1"/>
    <n v="9.5724323280399481E-2"/>
  </r>
  <r>
    <n v="2295"/>
    <s v="herd"/>
    <s v="[hə:d]"/>
    <s v="n.群,兽群,牛群 v.放牧,群集"/>
    <x v="2"/>
    <m/>
    <m/>
    <d v="1899-12-30T00:03:09"/>
    <x v="1"/>
    <n v="0.69551521686893225"/>
  </r>
  <r>
    <n v="3921"/>
    <s v="rap"/>
    <s v="[ræp]"/>
    <s v="n.叩击,轻拍,斥责 v.敲,拍,打,斥责,使着迷"/>
    <x v="2"/>
    <m/>
    <m/>
    <d v="1899-12-30T00:02:15"/>
    <x v="1"/>
    <n v="0.43982569168389463"/>
  </r>
  <r>
    <n v="3521"/>
    <s v="pension"/>
    <s v="['penʃən]"/>
    <s v="n.养老金,抚恤金"/>
    <x v="3"/>
    <m/>
    <m/>
    <d v="1899-12-30T00:01:42"/>
    <x v="1"/>
    <n v="0.41951438617819203"/>
  </r>
  <r>
    <n v="3597"/>
    <s v="pistol"/>
    <s v="['pistl]"/>
    <s v="n.手枪"/>
    <x v="2"/>
    <m/>
    <m/>
    <d v="1899-12-30T00:00:29"/>
    <x v="1"/>
    <n v="0.65613971561878526"/>
  </r>
  <r>
    <n v="4903"/>
    <s v="tempo"/>
    <s v="['tempəu]"/>
    <s v="n.节奏,行进速度;(音乐的)速度"/>
    <x v="4"/>
    <m/>
    <m/>
    <d v="1899-12-30T23:30:00"/>
    <x v="2"/>
    <n v="0.334000730461954"/>
  </r>
  <r>
    <n v="2495"/>
    <s v="inertia"/>
    <s v="/ɪˈnɜːrʃə/"/>
    <s v="n. 缺乏活力，惰性；无变化；惯性"/>
    <x v="5"/>
    <m/>
    <m/>
    <d v="1899-12-30T23:29:46"/>
    <x v="2"/>
    <n v="0.27251831571757779"/>
  </r>
  <r>
    <n v="1568"/>
    <s v="ego"/>
    <s v="['i:ɡəu, 'eɡəu]"/>
    <s v="n.自我，自负，利已主义；(心理学)自我意识"/>
    <x v="6"/>
    <m/>
    <m/>
    <d v="1899-12-30T23:29:39"/>
    <x v="2"/>
    <n v="0.69424565304152241"/>
  </r>
  <r>
    <n v="232"/>
    <s v="appal"/>
    <s v="[ə'pɔ:l]"/>
    <s v="v.使惊骇，使恐怖"/>
    <x v="4"/>
    <m/>
    <m/>
    <d v="1899-12-30T23:29:16"/>
    <x v="2"/>
    <n v="0.79543590252925689"/>
  </r>
  <r>
    <n v="5466"/>
    <s v="wretched"/>
    <s v="['retʃid]"/>
    <s v="a.可怜的;悲惨的;肮脏的;恶劣的"/>
    <x v="7"/>
    <m/>
    <m/>
    <d v="1899-12-30T22:34:09"/>
    <x v="1"/>
    <n v="0.6226878669227327"/>
  </r>
  <r>
    <n v="2898"/>
    <s v="magistrate"/>
    <s v="['mædʒistreit]"/>
    <s v="n.地方行政官，地方法官，治安官"/>
    <x v="4"/>
    <m/>
    <m/>
    <d v="1899-12-30T23:28:30"/>
    <x v="2"/>
    <n v="0.50669493101826557"/>
  </r>
  <r>
    <n v="5315"/>
    <s v="vulgar"/>
    <s v="['vʌlɡə]"/>
    <s v="a.粗俗的，庸俗的，本土的，通俗的，普通的"/>
    <x v="8"/>
    <m/>
    <m/>
    <d v="1899-12-30T23:28:22"/>
    <x v="2"/>
    <n v="0.15372234986222078"/>
  </r>
  <r>
    <n v="4603"/>
    <s v="spit"/>
    <s v="[spit]"/>
    <s v="v.吐(唾沫),吐痰 n.唾液"/>
    <x v="8"/>
    <m/>
    <m/>
    <d v="1899-12-30T23:28:17"/>
    <x v="2"/>
    <n v="0.62329481860794822"/>
  </r>
  <r>
    <n v="3590"/>
    <s v="pinch"/>
    <s v="[pintʃ]"/>
    <s v="v.捏,掐,拧;收缩;紧急关头;匮乏;压力"/>
    <x v="6"/>
    <m/>
    <m/>
    <d v="1899-12-30T23:18:11"/>
    <x v="2"/>
    <n v="4.4705087838657231E-2"/>
  </r>
  <r>
    <n v="3939"/>
    <s v="readily"/>
    <s v="['redili]"/>
    <s v="adv. 轻而易举地，迅速地；乐意地，欣然地"/>
    <x v="8"/>
    <m/>
    <m/>
    <d v="1899-12-30T23:18:06"/>
    <x v="2"/>
    <n v="0.14438440678379472"/>
  </r>
  <r>
    <n v="1705"/>
    <s v="evaporate"/>
    <s v="[i'væpəreit]"/>
    <s v="v.蒸发,挥发;沉淀;发射;消失"/>
    <x v="4"/>
    <m/>
    <m/>
    <d v="1899-12-30T23:17:52"/>
    <x v="2"/>
    <n v="0.57569030466202309"/>
  </r>
  <r>
    <n v="3049"/>
    <s v="mischief"/>
    <s v="['mistʃif]"/>
    <s v="n. 损害, 危害, 伤害 胡闹, 调皮捣蛋, 恶作剧 调皮捣蛋的人, 淘气鬼"/>
    <x v="9"/>
    <m/>
    <m/>
    <d v="1899-12-30T23:17:36"/>
    <x v="2"/>
    <n v="0.93616164685471881"/>
  </r>
  <r>
    <n v="5044"/>
    <s v="toss"/>
    <s v="[tɔs, tɔ:s]"/>
    <s v="vt.向上掷/扔；摇摆，颠簸 n.投，扔；摇动"/>
    <x v="10"/>
    <m/>
    <m/>
    <d v="1899-12-30T23:17:22"/>
    <x v="2"/>
    <n v="0.8092601817860785"/>
  </r>
  <r>
    <n v="400"/>
    <s v="banquet"/>
    <s v="['bæŋkwit]"/>
    <s v="n.(正式的)宴会 vi.参加宴会 vt.宴情"/>
    <x v="8"/>
    <m/>
    <m/>
    <d v="1899-12-30T23:17:15"/>
    <x v="2"/>
    <n v="0.31110380366091062"/>
  </r>
  <r>
    <n v="2044"/>
    <s v="frustrate"/>
    <s v="[frʌs'treit]"/>
    <s v="vt.挫败,阻挠,使灰心"/>
    <x v="3"/>
    <m/>
    <m/>
    <d v="1899-12-30T23:15:54"/>
    <x v="2"/>
    <n v="0.65102700122826329"/>
  </r>
  <r>
    <n v="871"/>
    <s v="coach"/>
    <s v="[kəutʃ]"/>
    <s v="n.长途公共汽车；教练 vt.训练，指导，培训"/>
    <x v="3"/>
    <m/>
    <m/>
    <d v="1899-12-30T23:15:33"/>
    <x v="2"/>
    <n v="3.4083764096481173E-2"/>
  </r>
  <r>
    <n v="601"/>
    <s v="broom"/>
    <s v="[bru:m]"/>
    <s v="n.扫帚"/>
    <x v="9"/>
    <m/>
    <m/>
    <d v="1899-12-30T23:14:46"/>
    <x v="2"/>
    <n v="0.14278304586344537"/>
  </r>
  <r>
    <n v="4752"/>
    <s v="substitute"/>
    <s v="['sʌbstitju:t, -tu:t]"/>
    <s v="n.代替者；替身；代用品 v.(for)代替,替换"/>
    <x v="8"/>
    <m/>
    <m/>
    <d v="1899-12-30T23:10:32"/>
    <x v="2"/>
    <n v="0.68520399390363396"/>
  </r>
  <r>
    <n v="478"/>
    <s v="bewilder"/>
    <s v="[bi'wildə]"/>
    <s v="v.使迷惑,难住"/>
    <x v="6"/>
    <m/>
    <m/>
    <d v="1899-12-30T23:10:23"/>
    <x v="2"/>
    <n v="0.88205383001018822"/>
  </r>
  <r>
    <n v="3881"/>
    <s v="queer"/>
    <s v="[kwiə]"/>
    <s v="a.奇怪的,古怪的"/>
    <x v="6"/>
    <m/>
    <m/>
    <d v="1899-12-30T23:05:26"/>
    <x v="2"/>
    <n v="0.85371375240734393"/>
  </r>
  <r>
    <n v="3665"/>
    <s v="porch"/>
    <s v="[pɔ:tʃ]"/>
    <s v="n.门廊,入口处"/>
    <x v="11"/>
    <m/>
    <m/>
    <d v="1899-12-30T22:58:05"/>
    <x v="2"/>
    <n v="0.55239648862762081"/>
  </r>
  <r>
    <n v="4678"/>
    <s v="steward"/>
    <s v="['stju:əd, 'stjuəd]"/>
    <s v="n.乘务员，服务员；看管人；膳食管理员"/>
    <x v="10"/>
    <m/>
    <m/>
    <d v="1899-12-30T22:52:22"/>
    <x v="2"/>
    <n v="0.76765453328509481"/>
  </r>
  <r>
    <n v="973"/>
    <s v="compulsory"/>
    <s v=" /kəmˈpʌlsəri/ "/>
    <s v="a.必须做的，强制性的，(课程)必修的"/>
    <x v="8"/>
    <m/>
    <m/>
    <d v="1899-12-30T22:52:11"/>
    <x v="2"/>
    <n v="0.99988054091151946"/>
  </r>
  <r>
    <n v="3156"/>
    <s v="napkin"/>
    <s v="['næpkin]"/>
    <s v="n. 餐巾纸；&lt;英，旧&gt; 尿布；卫生巾"/>
    <x v="8"/>
    <m/>
    <m/>
    <d v="1899-12-30T22:52:06"/>
    <x v="2"/>
    <n v="0.65789422135106335"/>
  </r>
  <r>
    <n v="4981"/>
    <s v="thrift"/>
    <s v="[θrift]"/>
    <s v="a.节约，节俭"/>
    <x v="8"/>
    <m/>
    <m/>
    <d v="1899-12-30T22:52:02"/>
    <x v="2"/>
    <n v="0.5633462047928548"/>
  </r>
  <r>
    <n v="2730"/>
    <s v="lash"/>
    <s v="[læʃ]"/>
    <s v="v.鞭打,摆动,捆扎 n.鞭子,鞭打,睫毛,讽刺"/>
    <x v="4"/>
    <m/>
    <m/>
    <d v="1899-12-30T22:51:52"/>
    <x v="2"/>
    <n v="0.20269314535170868"/>
  </r>
  <r>
    <n v="4003"/>
    <s v="refute"/>
    <s v="[ri'fju:t, ri:-]"/>
    <s v="v. &lt;正式&gt; 驳斥，批驳；&lt;正式&gt; 否认，辩驳"/>
    <x v="8"/>
    <m/>
    <m/>
    <d v="1899-12-30T22:50:43"/>
    <x v="2"/>
    <n v="0.40632708724886435"/>
  </r>
  <r>
    <n v="2953"/>
    <s v="mat"/>
    <s v="[mæt]"/>
    <s v="n.席子,垫子"/>
    <x v="6"/>
    <m/>
    <m/>
    <d v="1899-12-30T22:50:34"/>
    <x v="2"/>
    <n v="0.34633351160274295"/>
  </r>
  <r>
    <n v="1545"/>
    <s v="ebb"/>
    <s v="[eb]"/>
    <s v="vi.衰退，减退 n.处于低潮，处于衰退状态"/>
    <x v="9"/>
    <m/>
    <m/>
    <d v="1899-12-30T22:50:30"/>
    <x v="2"/>
    <n v="0.68400833207750356"/>
  </r>
  <r>
    <n v="3344"/>
    <s v="orbit"/>
    <s v="['ɔ:bit]"/>
    <s v="n. 轨道；眼眶；势力范围；生活常规 vi. 盘旋；绕轨道运行 vt. 绕…轨道而行"/>
    <x v="8"/>
    <m/>
    <m/>
    <d v="1899-12-30T22:49:37"/>
    <x v="2"/>
    <n v="3.5501654291172358E-2"/>
  </r>
  <r>
    <n v="2424"/>
    <s v="illuminate"/>
    <s v="[i'lju:mineit]"/>
    <s v="vt.照亮，照明；用灯光装饰；说明，阐释"/>
    <x v="6"/>
    <m/>
    <m/>
    <d v="1899-12-30T22:49:32"/>
    <x v="2"/>
    <n v="0.44108889402269835"/>
  </r>
  <r>
    <n v="1684"/>
    <s v="erosion"/>
    <s v="[i'rəuʒən]"/>
    <s v="n. 腐蚀，侵蚀；磨损"/>
    <x v="3"/>
    <m/>
    <m/>
    <d v="1899-12-30T22:47:41"/>
    <x v="2"/>
    <n v="0.3173804171250505"/>
  </r>
  <r>
    <n v="584"/>
    <s v="bribe"/>
    <s v="[braib]"/>
    <s v="n.贿赂 v.向…行贿,买通"/>
    <x v="3"/>
    <m/>
    <m/>
    <d v="1899-12-30T22:45:54"/>
    <x v="2"/>
    <n v="0.44183064258859839"/>
  </r>
  <r>
    <n v="2648"/>
    <s v="jog"/>
    <s v="[dʒɔɡ]"/>
    <s v="v.慢跑"/>
    <x v="6"/>
    <m/>
    <m/>
    <d v="1899-12-30T22:45:50"/>
    <x v="2"/>
    <n v="0.93421644851694918"/>
  </r>
  <r>
    <n v="4259"/>
    <s v="scent"/>
    <s v="[sent]"/>
    <s v="n.气味,香味,香水,线索,嗅觉 v.嗅,发觉"/>
    <x v="1"/>
    <m/>
    <m/>
    <d v="1899-12-30T00:09:32"/>
    <x v="2"/>
    <n v="0.67575101598132348"/>
  </r>
  <r>
    <n v="395"/>
    <s v="bandage"/>
    <s v="['bændidʒ]"/>
    <s v="n.绷带 v.用绷带扎缚"/>
    <x v="1"/>
    <m/>
    <m/>
    <d v="1899-12-30T00:09:10"/>
    <x v="2"/>
    <n v="0.51127039090495352"/>
  </r>
  <r>
    <n v="3308"/>
    <s v="offspring"/>
    <s v="['ɔfspriŋ, 'ɔ:-]"/>
    <s v="n.子孙,后代;结果,产物"/>
    <x v="1"/>
    <m/>
    <m/>
    <d v="1899-12-30T00:09:05"/>
    <x v="2"/>
    <n v="0.69506079102733676"/>
  </r>
  <r>
    <n v="5358"/>
    <s v="weave"/>
    <s v="[wi:v]"/>
    <s v="v.编(织) n.编织法，编织式样"/>
    <x v="1"/>
    <m/>
    <m/>
    <d v="1899-12-30T00:08:55"/>
    <x v="2"/>
    <n v="7.3577413762836552E-2"/>
  </r>
  <r>
    <n v="2993"/>
    <s v="memo"/>
    <s v="['meməu]"/>
    <s v="n.(memorandum)备忘录"/>
    <x v="3"/>
    <m/>
    <m/>
    <d v="1899-12-30T00:08:41"/>
    <x v="2"/>
    <n v="0.94367487279963491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2"/>
    <n v="0.28553489756558192"/>
  </r>
  <r>
    <n v="5319"/>
    <s v="waist"/>
    <s v="[weist]"/>
    <s v="n.腰,腰部"/>
    <x v="1"/>
    <m/>
    <m/>
    <d v="1899-12-30T00:08:05"/>
    <x v="2"/>
    <n v="0.59481713031786154"/>
  </r>
  <r>
    <n v="3404"/>
    <s v="overthrow"/>
    <s v="[,əuvə'θrəu]"/>
    <s v="v./n.推翻,颠覆"/>
    <x v="1"/>
    <m/>
    <m/>
    <d v="1899-12-30T00:07:56"/>
    <x v="2"/>
    <n v="0.76066559288002933"/>
  </r>
  <r>
    <n v="2465"/>
    <s v="incidence"/>
    <s v="['insidəns]"/>
    <s v="n.影响程度，影响范围；发生率"/>
    <x v="1"/>
    <m/>
    <m/>
    <d v="1899-12-30T00:07:50"/>
    <x v="2"/>
    <n v="0.78025047457361307"/>
  </r>
  <r>
    <n v="2911"/>
    <s v="majesty"/>
    <s v="['mædʒisti]"/>
    <s v="n. 雄伟，壮丽，威严；陛下（对国王或女王的称呼）；君权，王权"/>
    <x v="4"/>
    <m/>
    <m/>
    <d v="1899-12-30T00:07:44"/>
    <x v="2"/>
    <n v="0.91023638760085945"/>
  </r>
  <r>
    <n v="979"/>
    <s v="conceive"/>
    <s v="[kən'si:v]"/>
    <s v="vt. 构思；持有；以为；怀孕 vi. 怀孕；设想；考虑"/>
    <x v="4"/>
    <m/>
    <m/>
    <d v="1899-12-30T00:06:37"/>
    <x v="2"/>
    <n v="0.11212390194047472"/>
  </r>
  <r>
    <n v="4821"/>
    <s v="susceptible"/>
    <s v="[sə'septəbl]"/>
    <s v="a.易受影响的;易受感动的;易受感染的"/>
    <x v="9"/>
    <m/>
    <m/>
    <d v="1899-12-30T00:05:52"/>
    <x v="2"/>
    <n v="0.78219460545947339"/>
  </r>
  <r>
    <n v="4481"/>
    <s v="slope"/>
    <s v="[sləup]"/>
    <s v="n.斜坡,斜面;倾斜,斜度 v.(使)倾斜"/>
    <x v="3"/>
    <m/>
    <m/>
    <d v="1899-12-30T00:05:43"/>
    <x v="2"/>
    <n v="5.0440878010052703E-2"/>
  </r>
  <r>
    <n v="3313"/>
    <s v="omit"/>
    <s v="[əu'mit]"/>
    <s v="v.省略,删去;遗漏,忽略"/>
    <x v="4"/>
    <m/>
    <m/>
    <d v="1899-12-30T00:05:39"/>
    <x v="2"/>
    <n v="0.18897181685327069"/>
  </r>
  <r>
    <n v="5227"/>
    <s v="vain"/>
    <s v="[vein]"/>
    <s v="a.徒劳的,徒然的;自负的,爱虚荣的"/>
    <x v="3"/>
    <m/>
    <m/>
    <d v="1899-12-30T00:05:27"/>
    <x v="2"/>
    <n v="0.64195691701112123"/>
  </r>
  <r>
    <n v="4849"/>
    <s v="symposium"/>
    <s v="[sim'pəuziəm]"/>
    <s v="n.讨论会,专题报告会;专题论文集"/>
    <x v="6"/>
    <m/>
    <m/>
    <d v="1899-12-30T00:05:21"/>
    <x v="2"/>
    <n v="0.53737204453728282"/>
  </r>
  <r>
    <n v="4083"/>
    <s v="resent"/>
    <s v="[ri'zent]"/>
    <s v="v. 怨恨，憎恶"/>
    <x v="3"/>
    <m/>
    <m/>
    <d v="1899-12-30T00:05:14"/>
    <x v="2"/>
    <n v="0.86520173858560845"/>
  </r>
  <r>
    <n v="4439"/>
    <s v="sip"/>
    <s v="[sip]"/>
    <s v="v.小口地喝，抿，呷n.一小口的量"/>
    <x v="3"/>
    <m/>
    <m/>
    <d v="1899-12-30T00:04:50"/>
    <x v="2"/>
    <n v="0.77554229029372679"/>
  </r>
  <r>
    <n v="2084"/>
    <s v="gasp"/>
    <s v="[ɡɑ:sp, ɡæsp]"/>
    <s v="n.喘息,气喘 v.喘息;气吁吁地说"/>
    <x v="1"/>
    <m/>
    <m/>
    <d v="1899-12-30T00:04:46"/>
    <x v="2"/>
    <n v="0.25679777240053636"/>
  </r>
  <r>
    <n v="96"/>
    <s v="advent"/>
    <s v="['ædvənt]"/>
    <s v="n.(重要事件等的)到来，来临"/>
    <x v="3"/>
    <m/>
    <m/>
    <d v="1899-12-30T00:04:41"/>
    <x v="2"/>
    <n v="6.3507446192478167E-2"/>
  </r>
  <r>
    <n v="3226"/>
    <s v="norm"/>
    <s v="[nɔ:m]"/>
    <s v="n.准则,规范,准则,平均数"/>
    <x v="3"/>
    <m/>
    <m/>
    <d v="1899-12-30T00:04:16"/>
    <x v="2"/>
    <n v="0.96404293739634661"/>
  </r>
  <r>
    <n v="3442"/>
    <s v="panorama"/>
    <s v="[,pænə'rɑ:mə]"/>
    <s v="n.全景,全景画,全景摄影,全景照片[装置]"/>
    <x v="3"/>
    <m/>
    <m/>
    <d v="1899-12-30T00:04:07"/>
    <x v="2"/>
    <n v="0.91689517629710926"/>
  </r>
  <r>
    <n v="971"/>
    <s v="comprise"/>
    <s v="[kəm'praiz]"/>
    <s v="vt.包含，包括，由...组成；构成，组成"/>
    <x v="1"/>
    <m/>
    <m/>
    <d v="1899-12-30T00:04:00"/>
    <x v="2"/>
    <n v="0.32466742250596092"/>
  </r>
  <r>
    <n v="5113"/>
    <s v="troop"/>
    <s v="[tru:p]"/>
    <s v="n.(pl.)部队,军队;(一)群/队 v.群集,集合"/>
    <x v="1"/>
    <m/>
    <m/>
    <d v="1899-12-30T00:03:42"/>
    <x v="2"/>
    <n v="0.80972129066707854"/>
  </r>
  <r>
    <n v="5250"/>
    <s v="velocity"/>
    <s v=" /vəˈlɑːsəti/ "/>
    <s v="n.速度,速率"/>
    <x v="1"/>
    <m/>
    <m/>
    <d v="1899-12-30T00:03:38"/>
    <x v="2"/>
    <n v="0.80408554245359842"/>
  </r>
  <r>
    <n v="3758"/>
    <s v="primitive"/>
    <s v="['primitiv]"/>
    <s v="a.原始的,远古的,早期的;粗糙的,简单的"/>
    <x v="1"/>
    <m/>
    <m/>
    <d v="1899-12-30T00:03:19"/>
    <x v="2"/>
    <n v="0.47449761195576479"/>
  </r>
  <r>
    <n v="2844"/>
    <s v="lobby"/>
    <s v="/ˈlɑːbi/"/>
    <s v="n.门廊,门厅,(会议)休息厅;v. 游说"/>
    <x v="3"/>
    <m/>
    <m/>
    <d v="1899-12-30T00:03:12"/>
    <x v="2"/>
    <n v="0.94608716274473947"/>
  </r>
  <r>
    <n v="4567"/>
    <s v="spade"/>
    <s v="['speid]"/>
    <s v="n.铁锹,铲子"/>
    <x v="1"/>
    <m/>
    <m/>
    <d v="1899-12-30T00:03:07"/>
    <x v="2"/>
    <n v="0.5995127252821175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2"/>
    <n v="0.9656481635536418"/>
  </r>
  <r>
    <n v="3591"/>
    <s v="pine"/>
    <s v="[pain]"/>
    <s v="n.松树"/>
    <x v="1"/>
    <m/>
    <m/>
    <d v="1899-12-30T00:02:20"/>
    <x v="2"/>
    <n v="0.30441552498763691"/>
  </r>
  <r>
    <n v="3870"/>
    <s v="qualitative"/>
    <s v="/ˈkwɑːlɪteɪtɪv/ "/>
    <s v="adj. 质量的，定性的，性质的"/>
    <x v="6"/>
    <m/>
    <m/>
    <d v="1899-12-30T00:01:50"/>
    <x v="2"/>
    <n v="0.30857496371588822"/>
  </r>
  <r>
    <n v="1021"/>
    <s v="consensus"/>
    <s v="[kən'sensəs]"/>
    <s v="n.(意见等的)一致，一致同意，共识"/>
    <x v="9"/>
    <m/>
    <m/>
    <d v="1899-12-30T00:01:12"/>
    <x v="2"/>
    <n v="0.41558257202630244"/>
  </r>
  <r>
    <n v="350"/>
    <s v="autonomy"/>
    <s v="[ɔ:'tɔnəmi]"/>
    <s v="n.自治，自治权；"/>
    <x v="9"/>
    <m/>
    <m/>
    <d v="1899-12-30T00:01:03"/>
    <x v="2"/>
    <n v="0.40547913141355219"/>
  </r>
  <r>
    <n v="4137"/>
    <s v="rib"/>
    <s v="[rib]"/>
    <s v="n.肋骨,肋状物"/>
    <x v="9"/>
    <m/>
    <m/>
    <d v="1899-12-30T00:00:52"/>
    <x v="2"/>
    <n v="8.2505041626997677E-2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2"/>
    <n v="0.39243399419439629"/>
  </r>
  <r>
    <n v="3664"/>
    <s v="porcelain"/>
    <s v=" /'pɔsəlen/"/>
    <s v="n.瓷器 a.精制的,瓷器的"/>
    <x v="9"/>
    <m/>
    <m/>
    <d v="1899-12-30T00:00:27"/>
    <x v="2"/>
    <n v="0.53320317220064528"/>
  </r>
  <r>
    <n v="4508"/>
    <s v="sob"/>
    <s v="/sɑːb/ "/>
    <s v="v./n.哭泣,呜咽"/>
    <x v="8"/>
    <m/>
    <m/>
    <d v="1899-12-30T00:00:09"/>
    <x v="2"/>
    <n v="0.95569683163675778"/>
  </r>
  <r>
    <n v="2375"/>
    <s v="howl"/>
    <s v="[haul]"/>
    <s v="n.怒吼，嗥叫 vi.(风等)怒吼，咆哮"/>
    <x v="9"/>
    <m/>
    <m/>
    <d v="1899-12-30T00:00:04"/>
    <x v="2"/>
    <n v="0.25336890834427073"/>
  </r>
  <r>
    <n v="4525"/>
    <s v="sole"/>
    <s v="[səul]"/>
    <s v="n. 鞋底；脚底；基础；鳎目鱼 adj. 唯一的；单独的；仅有的 vt. 上鞋底；触底"/>
    <x v="4"/>
    <m/>
    <m/>
    <d v="1899-12-30T23:59:51"/>
    <x v="3"/>
    <n v="0.40651068909037558"/>
  </r>
  <r>
    <n v="1677"/>
    <s v="equator"/>
    <s v="[i'kweitə]"/>
    <s v="n.赤道"/>
    <x v="3"/>
    <m/>
    <m/>
    <d v="1899-12-30T23:58:55"/>
    <x v="3"/>
    <n v="0.20388141022766404"/>
  </r>
  <r>
    <n v="1145"/>
    <s v="crane"/>
    <s v="[krein]"/>
    <s v="n. 鹤；吊车，起重机 vi. 伸着脖子看；迟疑，踌躇 vt. 用起重机起吊；伸长脖子"/>
    <x v="9"/>
    <m/>
    <m/>
    <d v="1899-12-30T23:58:50"/>
    <x v="3"/>
    <n v="0.42321167709604668"/>
  </r>
  <r>
    <n v="3243"/>
    <s v="notorious"/>
    <s v="[nəu'tɔ:riəs]"/>
    <s v="a.臭名昭著的,声名狼藉的"/>
    <x v="6"/>
    <m/>
    <m/>
    <d v="1899-12-30T23:58:43"/>
    <x v="3"/>
    <n v="0.55801062714609861"/>
  </r>
  <r>
    <n v="1487"/>
    <s v="drain"/>
    <s v="[drein]"/>
    <s v="n.排水沟,阴沟;消耗,负担 v.排去,放干"/>
    <x v="1"/>
    <m/>
    <m/>
    <d v="1899-12-30T23:58:22"/>
    <x v="3"/>
    <n v="0.77232626807327542"/>
  </r>
  <r>
    <n v="674"/>
    <s v="canteen"/>
    <s v="[kæn'ti:n]"/>
    <s v="n.(工厂、办公室等)食堂或小卖部"/>
    <x v="1"/>
    <m/>
    <m/>
    <d v="1899-12-30T23:58:14"/>
    <x v="3"/>
    <n v="0.79272548537363419"/>
  </r>
  <r>
    <n v="1607"/>
    <s v="emerge"/>
    <s v="[i'mə:dʒ]"/>
    <s v="vt.显现,浮现;暴露;形成;"/>
    <x v="1"/>
    <m/>
    <m/>
    <d v="1899-12-30T23:57:54"/>
    <x v="3"/>
    <n v="0.11928631266506562"/>
  </r>
  <r>
    <n v="4224"/>
    <s v="salute"/>
    <s v="[sə'lju:t, sɑ:'lu:te]"/>
    <s v="v./n.敬礼,鸣礼炮;迎接,欢迎"/>
    <x v="4"/>
    <m/>
    <m/>
    <d v="1899-12-30T23:56:24"/>
    <x v="3"/>
    <n v="0.44356247386049186"/>
  </r>
  <r>
    <n v="365"/>
    <s v="awe"/>
    <s v="[ɔ:]"/>
    <s v="n.敬畏，惊惧vt.使敬畏，使惊惧"/>
    <x v="6"/>
    <m/>
    <m/>
    <d v="1899-12-30T23:56:07"/>
    <x v="3"/>
    <n v="0.38666720173003355"/>
  </r>
  <r>
    <n v="2669"/>
    <s v="jury"/>
    <s v="['dʒuəri]"/>
    <s v="n.陪审团;全体评审员"/>
    <x v="3"/>
    <m/>
    <m/>
    <d v="1899-12-30T23:54:50"/>
    <x v="3"/>
    <n v="0.28157111130426815"/>
  </r>
  <r>
    <n v="5259"/>
    <s v="versatile"/>
    <s v="['və:sətail]"/>
    <s v="a.通用的;多才多艺的,多方面的"/>
    <x v="8"/>
    <m/>
    <m/>
    <d v="1899-12-30T23:54:14"/>
    <x v="3"/>
    <n v="0.33274640168725778"/>
  </r>
  <r>
    <n v="801"/>
    <s v="chop"/>
    <s v="/tʃɑp/"/>
    <s v="v.砍,劈,斩 n.排骨,肉块"/>
    <x v="3"/>
    <m/>
    <m/>
    <d v="1899-12-30T23:53:35"/>
    <x v="3"/>
    <n v="0.29161068717464667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3"/>
    <n v="0.66133434016022397"/>
  </r>
  <r>
    <n v="4923"/>
    <s v="territory"/>
    <s v="['teritəri]"/>
    <s v="n.领土;版图;领域,范围"/>
    <x v="1"/>
    <m/>
    <m/>
    <d v="1899-12-30T16:02:40"/>
    <x v="4"/>
    <n v="0.74271156876684019"/>
  </r>
  <r>
    <n v="1083"/>
    <s v="convict"/>
    <s v="[kən'vikt]"/>
    <s v="v. 定罪，宣判……有罪 n. 已决犯，服刑囚犯"/>
    <x v="1"/>
    <m/>
    <m/>
    <d v="1899-12-30T15:43:14"/>
    <x v="4"/>
    <n v="0.99596388353752452"/>
  </r>
  <r>
    <n v="192"/>
    <s v="analogy"/>
    <s v="[ə'nælədʒi]"/>
    <s v="n.类似，相似，类比，类推"/>
    <x v="4"/>
    <m/>
    <m/>
    <d v="1899-12-30T11:35:23"/>
    <x v="5"/>
    <n v="0.47688256529364492"/>
  </r>
  <r>
    <n v="4039"/>
    <s v="remainder"/>
    <s v="[ri'meində]"/>
    <s v="n.剩余物,剩下的;余数,余项"/>
    <x v="2"/>
    <m/>
    <m/>
    <d v="1899-12-30T19:24:59"/>
    <x v="6"/>
    <n v="0.40734712647810867"/>
  </r>
  <r>
    <n v="2188"/>
    <s v="grip"/>
    <s v="[ɡrip]"/>
    <s v="v./n.紧握,抓紧;掌握"/>
    <x v="2"/>
    <m/>
    <m/>
    <d v="1899-12-30T19:24:12"/>
    <x v="6"/>
    <n v="0.98901488504469637"/>
  </r>
  <r>
    <n v="5059"/>
    <s v="tractor"/>
    <s v="['træktə]"/>
    <s v="n.拖拉机,牵引车"/>
    <x v="2"/>
    <m/>
    <m/>
    <d v="1899-12-30T19:23:26"/>
    <x v="6"/>
    <n v="0.91252189410228501"/>
  </r>
  <r>
    <n v="1947"/>
    <s v="flourish"/>
    <s v="/ˈflɜːrɪʃ/"/>
    <s v="n./v.繁荣,茂盛,兴旺"/>
    <x v="2"/>
    <m/>
    <m/>
    <d v="1899-12-30T19:22:43"/>
    <x v="6"/>
    <n v="0.52234415793589328"/>
  </r>
  <r>
    <n v="4862"/>
    <s v="tailor"/>
    <s v="['teilə]"/>
    <s v="n.裁缝 v.缝制,剪裁"/>
    <x v="2"/>
    <m/>
    <m/>
    <d v="1899-12-30T19:20:44"/>
    <x v="6"/>
    <n v="2.5590735580990898E-2"/>
  </r>
  <r>
    <n v="776"/>
    <s v="cheer"/>
    <s v="[tʃiə]"/>
    <s v="v.(使)振奋,(使)高兴 v./n.喝彩,欢呼"/>
    <x v="2"/>
    <m/>
    <m/>
    <d v="1899-12-30T19:18:58"/>
    <x v="6"/>
    <n v="0.32366368336013407"/>
  </r>
  <r>
    <n v="2811"/>
    <s v="limb"/>
    <s v="[lim]"/>
    <s v="n. 肢，臂；枝干；分支 vt. 切断…的手足；从…上截下树枝"/>
    <x v="6"/>
    <m/>
    <m/>
    <d v="1899-12-30T17:33:31"/>
    <x v="6"/>
    <n v="0.79574079127330832"/>
  </r>
  <r>
    <n v="592"/>
    <s v="brim"/>
    <s v="[brim]"/>
    <s v="n.边缘,帽沿"/>
    <x v="6"/>
    <m/>
    <m/>
    <d v="1899-12-30T17:32:46"/>
    <x v="6"/>
    <n v="0.51206166484663562"/>
  </r>
  <r>
    <n v="1019"/>
    <s v="conscious"/>
    <s v="['kɔnʃəs]"/>
    <s v="a.(of)意识到的,自觉的;神志清醒的"/>
    <x v="1"/>
    <m/>
    <m/>
    <d v="1899-12-30T17:27:14"/>
    <x v="6"/>
    <n v="0.91372343732016748"/>
  </r>
  <r>
    <n v="4892"/>
    <s v="tedious"/>
    <s v="['ti:diəs, 'ti:dʒəs]"/>
    <s v="a.乏味的,单调的,冗长的"/>
    <x v="6"/>
    <m/>
    <m/>
    <d v="1899-12-30T17:24:58"/>
    <x v="6"/>
    <n v="0.80016660160513498"/>
  </r>
  <r>
    <n v="4243"/>
    <s v="savage"/>
    <s v="['sævidʒ]"/>
    <s v="a.野蛮的;凶恶的,残暴的 n.野人,未开化的人"/>
    <x v="1"/>
    <m/>
    <m/>
    <d v="1899-12-30T21:25:39"/>
    <x v="7"/>
    <n v="0.26580720847387462"/>
  </r>
  <r>
    <n v="4124"/>
    <s v="revelation"/>
    <s v="[,revə'leiʃən]"/>
    <s v="n.揭示,揭露,显示,启示,新发现,被揭露的事"/>
    <x v="1"/>
    <m/>
    <m/>
    <d v="1899-12-30T09:36:30"/>
    <x v="8"/>
    <n v="0.32137297562558098"/>
  </r>
  <r>
    <n v="4163"/>
    <s v="rob"/>
    <s v="[rɔb]"/>
    <s v="v.(of)抢劫,盗取;非法剥夺"/>
    <x v="1"/>
    <m/>
    <m/>
    <d v="1899-12-30T09:36:15"/>
    <x v="8"/>
    <n v="0.46509503616016057"/>
  </r>
  <r>
    <n v="5423"/>
    <s v="wink"/>
    <s v="[wiŋk]"/>
    <s v="v.(使)眨眼；眨眼示意 n.眨眼；小睡，打盹"/>
    <x v="1"/>
    <m/>
    <m/>
    <d v="1899-12-30T09:13:23"/>
    <x v="8"/>
    <n v="0.99685688874289802"/>
  </r>
  <r>
    <n v="3710"/>
    <s v="preceding"/>
    <s v="[pri'si:diŋ, 'pri:-]"/>
    <s v="a.在前的,在先的"/>
    <x v="1"/>
    <m/>
    <m/>
    <d v="1899-12-30T09:11:10"/>
    <x v="8"/>
    <n v="0.68336170454353207"/>
  </r>
  <r>
    <n v="1495"/>
    <s v="dread"/>
    <s v="[dred]"/>
    <s v="v./n.恐惧,担心"/>
    <x v="2"/>
    <m/>
    <m/>
    <d v="1899-12-30T15:46:45"/>
    <x v="9"/>
    <n v="0.99623783130296995"/>
  </r>
  <r>
    <n v="5445"/>
    <s v="wool"/>
    <s v="[wul]"/>
    <s v="n.羊毛,毛线,毛织品"/>
    <x v="2"/>
    <m/>
    <m/>
    <d v="1899-12-30T15:43:55"/>
    <x v="9"/>
    <n v="0.49171183862796219"/>
  </r>
  <r>
    <n v="1445"/>
    <s v="diverse"/>
    <s v="/dɪ'vɝs/"/>
    <s v="a.多种多样的,(from)不同的"/>
    <x v="2"/>
    <s v="feet"/>
    <b v="0"/>
    <d v="1899-12-30T15:43:26"/>
    <x v="9"/>
    <n v="0.6287231454380664"/>
  </r>
  <r>
    <n v="825"/>
    <s v="clap"/>
    <s v="[klæp]"/>
    <s v="v.拍手,拍,轻拍 n.拍(手),掌声,霹雳声"/>
    <x v="2"/>
    <m/>
    <m/>
    <d v="1899-12-30T15:41:49"/>
    <x v="9"/>
    <n v="0.18458070072624111"/>
  </r>
  <r>
    <n v="591"/>
    <s v="brilliant"/>
    <s v="['briljənt]"/>
    <s v="a.光辉的,灿烂的;卓越的,有才华的"/>
    <x v="2"/>
    <m/>
    <m/>
    <d v="1899-12-30T15:38:05"/>
    <x v="9"/>
    <n v="0.43591003906760128"/>
  </r>
  <r>
    <n v="4372"/>
    <s v="shepherd"/>
    <s v="['ʃepəd]"/>
    <s v="n.牧民,牧羊人"/>
    <x v="1"/>
    <m/>
    <m/>
    <d v="1899-12-30T15:23:48"/>
    <x v="9"/>
    <n v="0.91843625859116751"/>
  </r>
  <r>
    <n v="173"/>
    <s v="aluminum"/>
    <s v="[ə'lju:minəm]"/>
    <s v="n.(aluminium)铝"/>
    <x v="1"/>
    <m/>
    <m/>
    <d v="1899-12-30T15:23:08"/>
    <x v="9"/>
    <n v="0.45807817357080804"/>
  </r>
  <r>
    <n v="2606"/>
    <s v="invaluable"/>
    <s v="[in'væljuəbl]"/>
    <s v="a.非常宝贵的,无价的"/>
    <x v="2"/>
    <m/>
    <m/>
    <d v="1899-12-30T15:17:44"/>
    <x v="9"/>
    <n v="0.9732684372235229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9"/>
    <n v="2.5346993744811974E-2"/>
  </r>
  <r>
    <n v="2817"/>
    <s v="linear"/>
    <s v="['liniə]"/>
    <s v="a.线的，直线的，线状的；长度的；线性的"/>
    <x v="1"/>
    <m/>
    <m/>
    <d v="1899-12-30T15:02:15"/>
    <x v="9"/>
    <n v="1.9070134131314864E-2"/>
  </r>
  <r>
    <n v="506"/>
    <s v="blanket"/>
    <s v="['blæŋkit]"/>
    <s v="n.毯子(可数)；厚厚一层(可数) vt.铺上一层"/>
    <x v="6"/>
    <m/>
    <m/>
    <d v="1899-12-30T14:58:43"/>
    <x v="9"/>
    <n v="0.74922537159909641"/>
  </r>
  <r>
    <n v="814"/>
    <s v="circulate"/>
    <s v="['sə:kjuleit]"/>
    <s v="v.(使)循环,(使)流通"/>
    <x v="1"/>
    <m/>
    <m/>
    <d v="1899-12-30T09:32:19"/>
    <x v="10"/>
    <n v="0.12763848324187499"/>
  </r>
  <r>
    <n v="430"/>
    <s v="beam"/>
    <s v="[bi:m]"/>
    <s v="n. 梁, 横梁 束, 柱 vi. 发出光与热 面露喜色 vt. 播送"/>
    <x v="4"/>
    <m/>
    <m/>
    <d v="1899-12-30T11:14:11"/>
    <x v="11"/>
    <n v="0.65145042019701238"/>
  </r>
  <r>
    <n v="2659"/>
    <s v="judicial"/>
    <s v="[dʒu:'diʃəl]"/>
    <s v="a.司法的，法庭的，审判的；明断的，公正的"/>
    <x v="1"/>
    <m/>
    <m/>
    <d v="1899-12-30T14:04:26"/>
    <x v="12"/>
    <n v="0.96923458470887935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2"/>
    <n v="0.21242437771771538"/>
  </r>
  <r>
    <n v="4800"/>
    <s v="supplement"/>
    <s v="['sʌplimənt]"/>
    <s v="n.补遗;增刊;附录 v.增刊,补充"/>
    <x v="2"/>
    <m/>
    <m/>
    <d v="1899-12-30T13:47:49"/>
    <x v="12"/>
    <n v="0.443467180001757"/>
  </r>
  <r>
    <n v="4908"/>
    <s v="tenant"/>
    <s v="['tenənt]"/>
    <s v="n.承租人;房客;佃户 vt.租借，承租"/>
    <x v="3"/>
    <m/>
    <m/>
    <d v="1899-12-30T13:46:37"/>
    <x v="12"/>
    <n v="0.47895353254128892"/>
  </r>
  <r>
    <n v="3512"/>
    <s v="peep"/>
    <s v="[pi:p]"/>
    <s v="v.偷看,窥视"/>
    <x v="2"/>
    <m/>
    <m/>
    <d v="1899-12-30T13:45:32"/>
    <x v="12"/>
    <n v="0.37645868193058518"/>
  </r>
  <r>
    <n v="4029"/>
    <s v="reliable"/>
    <s v="[ri'laiəbl]"/>
    <s v="a.可靠的,可信赖的,确实的"/>
    <x v="2"/>
    <m/>
    <m/>
    <d v="1899-12-30T13:45:06"/>
    <x v="12"/>
    <n v="0.84894756671169691"/>
  </r>
  <r>
    <n v="4724"/>
    <s v="stripe"/>
    <s v="[straip]"/>
    <s v="n.长条，条纹；军服上表示军阶的臂章条纹"/>
    <x v="2"/>
    <m/>
    <m/>
    <d v="1899-12-30T13:43:37"/>
    <x v="12"/>
    <n v="0.92009750990215056"/>
  </r>
  <r>
    <n v="4206"/>
    <s v="ruthless"/>
    <s v="['ru:θlis]"/>
    <s v="a.残酷的,无情的"/>
    <x v="1"/>
    <m/>
    <m/>
    <d v="1899-12-30T13:42:10"/>
    <x v="12"/>
    <n v="0.59538291883849781"/>
  </r>
  <r>
    <n v="4640"/>
    <s v="stale"/>
    <s v="[steil]"/>
    <s v="n.变质的,不新鲜的;陈旧的,陈腐的"/>
    <x v="3"/>
    <m/>
    <m/>
    <d v="1899-12-30T13:42:01"/>
    <x v="12"/>
    <n v="0.57834206148922074"/>
  </r>
  <r>
    <n v="75"/>
    <s v="addition"/>
    <s v="[ə'diʃən]"/>
    <s v="n.加，加法；附加部分，增加(物)"/>
    <x v="2"/>
    <m/>
    <m/>
    <d v="1899-12-30T13:41:36"/>
    <x v="12"/>
    <n v="0.37840314666397612"/>
  </r>
  <r>
    <n v="2281"/>
    <s v="heighten"/>
    <s v="['haitən]"/>
    <s v="v.提高,升高"/>
    <x v="2"/>
    <m/>
    <m/>
    <d v="1899-12-30T13:41:05"/>
    <x v="12"/>
    <n v="5.6731197636594177E-2"/>
  </r>
  <r>
    <n v="5314"/>
    <s v="voyage"/>
    <s v="['vɔiidʒ]"/>
    <s v="n.航海;航行;旅行"/>
    <x v="2"/>
    <m/>
    <m/>
    <d v="1899-12-30T13:40:58"/>
    <x v="12"/>
    <n v="0.59442022444620535"/>
  </r>
  <r>
    <n v="4130"/>
    <s v="revive"/>
    <s v="[ri'vaiv]"/>
    <s v="v.恢复;(使)复苏"/>
    <x v="1"/>
    <m/>
    <m/>
    <d v="1899-12-30T13:39:35"/>
    <x v="12"/>
    <n v="0.96808440979326393"/>
  </r>
  <r>
    <n v="4406"/>
    <s v="sick"/>
    <s v="[sik]"/>
    <s v="a.有病的,患病的;恶心的,想吐的"/>
    <x v="2"/>
    <m/>
    <m/>
    <d v="1899-12-30T13:38:43"/>
    <x v="12"/>
    <n v="0.47223469836071141"/>
  </r>
  <r>
    <n v="4451"/>
    <s v="skeptical"/>
    <s v="['skeptikəl]"/>
    <s v="a.怀疑的 [英]sceptical"/>
    <x v="2"/>
    <m/>
    <m/>
    <d v="1899-12-30T13:37:39"/>
    <x v="12"/>
    <n v="0.61420411890868187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2"/>
    <n v="0.39543795568937767"/>
  </r>
  <r>
    <n v="4950"/>
    <s v="thereby"/>
    <s v="[,ðεə'bai, 'ðεəbai]"/>
    <s v="ad.因此,从而"/>
    <x v="2"/>
    <m/>
    <m/>
    <d v="1899-12-30T13:27:50"/>
    <x v="12"/>
    <n v="0.85344575754108276"/>
  </r>
  <r>
    <n v="4949"/>
    <s v="thereafter"/>
    <s v="[,ðεər'ɑ:ftə, -'æf-]"/>
    <s v="ad.此后,以后"/>
    <x v="2"/>
    <m/>
    <m/>
    <d v="1899-12-30T13:27:40"/>
    <x v="12"/>
    <n v="0.44016082031244896"/>
  </r>
  <r>
    <n v="1305"/>
    <s v="deprive"/>
    <s v="[di'praiv]"/>
    <s v="vt.剥夺,夺去,使丧失"/>
    <x v="2"/>
    <m/>
    <m/>
    <d v="1899-12-30T13:24:21"/>
    <x v="12"/>
    <n v="0.30544030430346925"/>
  </r>
  <r>
    <n v="4337"/>
    <s v="setback"/>
    <s v="['setbæk]"/>
    <s v="n.挫折；失效；复发；倒退"/>
    <x v="2"/>
    <m/>
    <m/>
    <d v="1899-12-30T13:23:23"/>
    <x v="12"/>
    <n v="3.0047323047899033E-2"/>
  </r>
  <r>
    <n v="3544"/>
    <s v="persevere"/>
    <s v="/ˌpɜːrsəˈvɪr/ "/>
    <s v="v.坚持,坚忍,不屈不挠"/>
    <x v="6"/>
    <m/>
    <m/>
    <d v="1899-12-30T13:03:13"/>
    <x v="12"/>
    <n v="0.75081271724508203"/>
  </r>
  <r>
    <n v="3743"/>
    <s v="presume"/>
    <s v="[pri'zju:m, -'zu:m]"/>
    <s v="v.假定,假设,认为,揣测,滥用,擅自行动"/>
    <x v="6"/>
    <m/>
    <m/>
    <d v="1899-12-30T12:57:17"/>
    <x v="12"/>
    <n v="0.38075492531631616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3"/>
    <n v="0.41650902881701857"/>
  </r>
  <r>
    <n v="4768"/>
    <s v="suffice"/>
    <s v="[sə'fais]"/>
    <s v="v.充足，足够；vt.(食物等)使(某人)满足"/>
    <x v="2"/>
    <m/>
    <m/>
    <d v="1899-12-30T20:17:27"/>
    <x v="13"/>
    <n v="0.55018400597191941"/>
  </r>
  <r>
    <n v="787"/>
    <s v="chew"/>
    <s v="[tʃu:]"/>
    <s v="v.咀嚼;思量"/>
    <x v="2"/>
    <m/>
    <m/>
    <d v="1899-12-30T20:11:59"/>
    <x v="13"/>
    <n v="0.83883711378695414"/>
  </r>
  <r>
    <n v="1725"/>
    <s v="exaggerate"/>
    <s v="[iɡ'zædʒəreit]"/>
    <s v="v.夸大,夸张"/>
    <x v="2"/>
    <m/>
    <m/>
    <d v="1899-12-30T20:08:55"/>
    <x v="13"/>
    <n v="0.87061034208904531"/>
  </r>
  <r>
    <n v="881"/>
    <s v="cognitive"/>
    <s v="/ˈkɑːɡnətɪv/"/>
    <s v="a.认知的，认识能力的"/>
    <x v="2"/>
    <m/>
    <m/>
    <d v="1899-12-30T14:42:27"/>
    <x v="13"/>
    <n v="0.31534089821577282"/>
  </r>
  <r>
    <n v="78"/>
    <s v="adequate"/>
    <s v="['ædikwit]"/>
    <s v="adj.充足的，足够的；适当的，胜任的"/>
    <x v="2"/>
    <m/>
    <m/>
    <d v="1899-12-30T14:23:08"/>
    <x v="13"/>
    <n v="0.48229978576819466"/>
  </r>
  <r>
    <n v="4813"/>
    <s v="surplus"/>
    <s v="['sə:plʌs, -pləs]"/>
    <s v="n.过剩,剩余；余款,余额 a.过剩的,剩余的"/>
    <x v="2"/>
    <m/>
    <m/>
    <d v="1899-12-30T12:34:47"/>
    <x v="13"/>
    <n v="2.0345833814970571E-2"/>
  </r>
  <r>
    <n v="826"/>
    <s v="clarify"/>
    <s v="['klærifai]"/>
    <s v="v. 澄清，阐明；（通过加热）使净化，使纯净"/>
    <x v="2"/>
    <m/>
    <m/>
    <d v="1899-12-30T12:02:37"/>
    <x v="13"/>
    <n v="0.49109681704583708"/>
  </r>
  <r>
    <n v="4128"/>
    <s v="review"/>
    <s v="[ri'vju:]"/>
    <s v="v.回顾,复习 n.回顾,复习;评论"/>
    <x v="12"/>
    <m/>
    <m/>
    <m/>
    <x v="14"/>
    <n v="0.58057310639705972"/>
  </r>
  <r>
    <n v="2166"/>
    <s v="graph"/>
    <s v=" /ɡræf/ "/>
    <s v="n.图表,曲线图"/>
    <x v="12"/>
    <m/>
    <m/>
    <m/>
    <x v="14"/>
    <n v="0.90434000846440643"/>
  </r>
  <r>
    <n v="856"/>
    <s v="clockwise"/>
    <s v="['klɔkwaiz]"/>
    <s v="a.顺时针方向"/>
    <x v="12"/>
    <m/>
    <m/>
    <m/>
    <x v="14"/>
    <n v="0.4652838937094993"/>
  </r>
  <r>
    <n v="796"/>
    <s v="chip"/>
    <s v="[tʃip]"/>
    <s v="n.切屑,碎片;(土豆等的)薄片;集成电路块"/>
    <x v="12"/>
    <m/>
    <m/>
    <m/>
    <x v="14"/>
    <n v="0.61004787683995132"/>
  </r>
  <r>
    <n v="5097"/>
    <s v="tremendous"/>
    <s v="[tri'mendəs]"/>
    <s v="a.巨大的,极大的"/>
    <x v="2"/>
    <m/>
    <m/>
    <m/>
    <x v="14"/>
    <n v="0.23998259711376235"/>
  </r>
  <r>
    <n v="380"/>
    <s v="badminton"/>
    <s v="['bædmintən]"/>
    <s v="n.羽毛球"/>
    <x v="12"/>
    <m/>
    <m/>
    <m/>
    <x v="14"/>
    <n v="0.22877136577617418"/>
  </r>
  <r>
    <n v="5347"/>
    <s v="wave"/>
    <s v="[weiv]"/>
    <s v="n.波浪;(挥手)示意;飘扬 v.(挥手)示意,致意"/>
    <x v="2"/>
    <m/>
    <m/>
    <m/>
    <x v="14"/>
    <n v="0.84889300657431654"/>
  </r>
  <r>
    <n v="1822"/>
    <s v="faint"/>
    <s v="['feint]"/>
    <s v="a.微弱的;不明显的;暗淡的 n./v.昏倒;昏晕"/>
    <x v="12"/>
    <m/>
    <m/>
    <m/>
    <x v="14"/>
    <n v="0.96175973066858766"/>
  </r>
  <r>
    <n v="1467"/>
    <s v="dominate"/>
    <s v=" /ˈdɑːmɪneɪt/ "/>
    <s v="v.支配,统治,控制;占优势"/>
    <x v="12"/>
    <m/>
    <m/>
    <m/>
    <x v="14"/>
    <n v="0.17996248276455129"/>
  </r>
  <r>
    <n v="200"/>
    <s v="anecdote"/>
    <s v="['ænikdəut]"/>
    <s v="n.轶事，趣闻，短故事"/>
    <x v="12"/>
    <m/>
    <m/>
    <m/>
    <x v="14"/>
    <n v="7.2183248302947534E-2"/>
  </r>
  <r>
    <n v="5391"/>
    <s v="whether"/>
    <s v="['hweðə]"/>
    <s v="conj.是否，会不会，不管，无论"/>
    <x v="2"/>
    <m/>
    <m/>
    <m/>
    <x v="14"/>
    <n v="0.66826681291698931"/>
  </r>
  <r>
    <n v="1909"/>
    <s v="finding"/>
    <s v="['faindiŋ]"/>
    <s v="n.发现,发现物;(常pl.)调查/研究结果"/>
    <x v="12"/>
    <m/>
    <m/>
    <m/>
    <x v="14"/>
    <n v="0.71350066319205296"/>
  </r>
  <r>
    <n v="4253"/>
    <s v="scarcely"/>
    <s v="['skεəsli]"/>
    <s v="ad.几乎不,简直没有,勉强"/>
    <x v="2"/>
    <m/>
    <m/>
    <m/>
    <x v="14"/>
    <n v="0.84377744988938108"/>
  </r>
  <r>
    <n v="2219"/>
    <s v="hall"/>
    <s v="[hɔ:l]"/>
    <s v="n.礼堂,会堂,办公大楼,门厅"/>
    <x v="12"/>
    <m/>
    <m/>
    <m/>
    <x v="14"/>
    <n v="0.87007500867741117"/>
  </r>
  <r>
    <n v="4555"/>
    <s v="sour"/>
    <s v="['sauə]"/>
    <s v="a.酸的;发酸的;酸痛的;脾气坏的;刻薄的"/>
    <x v="12"/>
    <m/>
    <m/>
    <m/>
    <x v="14"/>
    <n v="0.95914988182771077"/>
  </r>
  <r>
    <n v="709"/>
    <s v="cast"/>
    <s v="[kɑ:s, kæst]"/>
    <s v="v.投,扔,掷,抛；铸造；投票；n.演员表"/>
    <x v="2"/>
    <m/>
    <m/>
    <m/>
    <x v="14"/>
    <n v="0.49063887492331215"/>
  </r>
  <r>
    <n v="2643"/>
    <s v="jeans"/>
    <s v=" /dʒiːnz/ "/>
    <s v="n.牛仔裤（又称blue jeans, dungarees等）"/>
    <x v="12"/>
    <m/>
    <m/>
    <m/>
    <x v="14"/>
    <n v="0.23666476079530396"/>
  </r>
  <r>
    <n v="1065"/>
    <s v="contradiction"/>
    <s v="[,kɔntrə'dikʃən]"/>
    <s v="n.反驳，否认；矛盾，不一致"/>
    <x v="2"/>
    <m/>
    <m/>
    <m/>
    <x v="14"/>
    <n v="0.63285029386065872"/>
  </r>
  <r>
    <n v="2486"/>
    <s v="indignation"/>
    <s v="[,indiɡ'neiʃən]"/>
    <s v="n.愤怒,愤慨"/>
    <x v="12"/>
    <m/>
    <m/>
    <m/>
    <x v="14"/>
    <n v="0.57225836327398782"/>
  </r>
  <r>
    <n v="966"/>
    <s v="compound"/>
    <s v="['kɔmpaund]"/>
    <s v="n.混合物,化合物 a.混合的,化合的；vt.混合"/>
    <x v="12"/>
    <m/>
    <m/>
    <m/>
    <x v="14"/>
    <n v="0.73045257986381851"/>
  </r>
  <r>
    <n v="17"/>
    <s v="absent"/>
    <s v="['æbsənt, æb'sent]"/>
    <s v="a.缺席的；缺乏的,不存在的;心不在焉的"/>
    <x v="12"/>
    <m/>
    <m/>
    <m/>
    <x v="14"/>
    <n v="0.31567581288319346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4"/>
    <n v="0.24078940730633636"/>
  </r>
  <r>
    <n v="904"/>
    <s v="column"/>
    <s v="['kɔləm]"/>
    <s v="n.圆柱,柱状物;列;(报刊中的)专栏"/>
    <x v="12"/>
    <m/>
    <m/>
    <m/>
    <x v="14"/>
    <n v="0.61998396335911743"/>
  </r>
  <r>
    <n v="4687"/>
    <s v="stock"/>
    <s v="[stɔk]"/>
    <s v="n.备料,库存,现货;股票,公债 v.储存"/>
    <x v="12"/>
    <m/>
    <m/>
    <m/>
    <x v="14"/>
    <n v="0.87085434367843206"/>
  </r>
  <r>
    <n v="2562"/>
    <s v="integral"/>
    <s v="['intiɡrəl]"/>
    <s v="a.构成整体所必需的;完整的"/>
    <x v="12"/>
    <m/>
    <m/>
    <m/>
    <x v="14"/>
    <n v="0.31087890909030247"/>
  </r>
  <r>
    <n v="5178"/>
    <s v="unemployment"/>
    <s v="[,ʌnim'plɔimənt]"/>
    <s v="n.失业,失业人数"/>
    <x v="12"/>
    <m/>
    <m/>
    <m/>
    <x v="14"/>
    <n v="0.25388263950255152"/>
  </r>
  <r>
    <n v="1304"/>
    <s v="depress"/>
    <s v="[di'pres]"/>
    <s v="v.压抑,降低;使沮丧,压下"/>
    <x v="12"/>
    <m/>
    <m/>
    <m/>
    <x v="14"/>
    <n v="0.55707126937742424"/>
  </r>
  <r>
    <n v="2875"/>
    <s v="lovely"/>
    <s v="['lʌvli]"/>
    <s v="a.可爱的,好看的;令人愉快的,美好的"/>
    <x v="12"/>
    <m/>
    <m/>
    <m/>
    <x v="14"/>
    <n v="0.30817110659809022"/>
  </r>
  <r>
    <n v="3825"/>
    <s v="prosper"/>
    <s v="/ˈprɑːspər/ "/>
    <s v="v.成功,兴隆,昌盛,使成功,使昌隆,繁荣"/>
    <x v="12"/>
    <m/>
    <m/>
    <m/>
    <x v="14"/>
    <n v="0.25799465720311232"/>
  </r>
  <r>
    <n v="3824"/>
    <s v="prospective"/>
    <s v="[prəu'spektiv]"/>
    <s v="adj. 有希望的，潜在的； 可能发生的，预期的"/>
    <x v="12"/>
    <m/>
    <m/>
    <m/>
    <x v="14"/>
    <n v="0.33452214703464989"/>
  </r>
  <r>
    <n v="3776"/>
    <s v="procedure"/>
    <s v="[prə'si:dʒə]"/>
    <s v="n.程序,手续,步骤"/>
    <x v="12"/>
    <m/>
    <m/>
    <m/>
    <x v="14"/>
    <n v="0.81027853849008091"/>
  </r>
  <r>
    <n v="58"/>
    <s v="acquire"/>
    <s v="[ə'kwaiə]"/>
    <s v="v.获得；学到(知识等)；养成(习惯)"/>
    <x v="12"/>
    <m/>
    <m/>
    <m/>
    <x v="14"/>
    <n v="0.19946585641896442"/>
  </r>
  <r>
    <n v="4050"/>
    <s v="renaissance"/>
    <s v="/ˈrenəsɑːns/ "/>
    <s v="n.[the R-]文艺复兴(时期)；新生，复兴"/>
    <x v="12"/>
    <m/>
    <m/>
    <m/>
    <x v="14"/>
    <n v="0.47213048289807591"/>
  </r>
  <r>
    <n v="28"/>
    <s v="accent"/>
    <s v="['æksənt, æk'sent]"/>
    <s v="n.口音,腔调；重音(符号)vt.重读"/>
    <x v="12"/>
    <m/>
    <m/>
    <m/>
    <x v="14"/>
    <n v="0.77441591889221573"/>
  </r>
  <r>
    <n v="1625"/>
    <s v="enclosure"/>
    <s v="[in'kləuʒə]"/>
    <s v="n. 围场，围墙，圈占地；附件；围住，圈起"/>
    <x v="12"/>
    <m/>
    <m/>
    <m/>
    <x v="14"/>
    <n v="0.34015209409007818"/>
  </r>
  <r>
    <n v="5374"/>
    <s v="welfare"/>
    <s v="['welfεə]"/>
    <s v="n.福利；幸福；福利事业"/>
    <x v="2"/>
    <m/>
    <m/>
    <m/>
    <x v="14"/>
    <n v="0.42797929503234744"/>
  </r>
  <r>
    <n v="590"/>
    <s v="bright"/>
    <s v="[brait]"/>
    <s v="a.明亮的,辉煌的;聪明的;欢快的,美好的"/>
    <x v="12"/>
    <m/>
    <m/>
    <m/>
    <x v="14"/>
    <n v="0.15186127437413499"/>
  </r>
  <r>
    <n v="3833"/>
    <s v="prove"/>
    <s v="[pru:v]"/>
    <s v="v.证明,证实;检验;考验;鉴定;结果是,表明是"/>
    <x v="12"/>
    <m/>
    <m/>
    <m/>
    <x v="14"/>
    <n v="0.20195403046925375"/>
  </r>
  <r>
    <n v="3698"/>
    <s v="practical"/>
    <s v="['præktikəl]"/>
    <s v="a.实际的,实用的"/>
    <x v="12"/>
    <m/>
    <m/>
    <m/>
    <x v="14"/>
    <n v="0.13999069162806599"/>
  </r>
  <r>
    <n v="5220"/>
    <s v="utilize"/>
    <s v="['ju:tilaiz]"/>
    <s v="vt.利用"/>
    <x v="12"/>
    <m/>
    <m/>
    <m/>
    <x v="14"/>
    <n v="0.15931660534580327"/>
  </r>
  <r>
    <n v="2507"/>
    <s v="inform"/>
    <s v="[in'fɔ:m]"/>
    <s v="v. 通知，告知；告发，检举（inform on）；赋特征于，渗透；了解，熟悉；影响"/>
    <x v="12"/>
    <m/>
    <m/>
    <m/>
    <x v="14"/>
    <n v="0.69449306868549654"/>
  </r>
  <r>
    <n v="4574"/>
    <s v="spear"/>
    <s v="[spiə]"/>
    <s v="n.矛,枪"/>
    <x v="12"/>
    <m/>
    <m/>
    <m/>
    <x v="14"/>
    <n v="0.96830360023927986"/>
  </r>
  <r>
    <n v="2829"/>
    <s v="literacy"/>
    <s v="['litərəsi]"/>
    <s v="n. 识字，读写能力；专业知识；精通文学"/>
    <x v="12"/>
    <m/>
    <m/>
    <m/>
    <x v="14"/>
    <n v="0.26748173667313646"/>
  </r>
  <r>
    <n v="3263"/>
    <s v="nut"/>
    <s v="[nʌt]"/>
    <s v="n.坚果;螺母,螺帽"/>
    <x v="12"/>
    <m/>
    <m/>
    <m/>
    <x v="14"/>
    <n v="0.38124236244886611"/>
  </r>
  <r>
    <n v="1683"/>
    <s v="erect"/>
    <s v="[i'rekt]"/>
    <s v="v.树立,建立,使竖立 a.直立的,垂直的"/>
    <x v="12"/>
    <m/>
    <m/>
    <m/>
    <x v="14"/>
    <n v="0.75659186952929658"/>
  </r>
  <r>
    <n v="2164"/>
    <s v="grant"/>
    <s v="[ɡrɑ:nt, ɡrænt]"/>
    <s v="v.同意,准予;授予 n.授予物;津贴;转让证书"/>
    <x v="12"/>
    <m/>
    <m/>
    <m/>
    <x v="14"/>
    <n v="0.881817892262999"/>
  </r>
  <r>
    <n v="5246"/>
    <s v="vegetation"/>
    <s v="[,vedʒi'teiʃən]"/>
    <s v="n.植物,草木"/>
    <x v="12"/>
    <m/>
    <m/>
    <m/>
    <x v="14"/>
    <n v="0.45358907448882346"/>
  </r>
  <r>
    <n v="1652"/>
    <s v="enroll"/>
    <s v="[in'rəul]"/>
    <s v="v.(enrol)招收;登记;入学;参军;成为会员"/>
    <x v="2"/>
    <m/>
    <m/>
    <m/>
    <x v="14"/>
    <n v="0.20023859143016309"/>
  </r>
  <r>
    <n v="2510"/>
    <s v="infrastructure"/>
    <s v="['infrə,strʌktʃə]"/>
    <s v="n.基础结构，基础设施"/>
    <x v="12"/>
    <m/>
    <m/>
    <m/>
    <x v="14"/>
    <n v="0.52519110034754968"/>
  </r>
  <r>
    <n v="3844"/>
    <s v="publication"/>
    <s v="[,pʌbli'keiʃən]"/>
    <s v="n.出版物;出版,发行;公布,发表"/>
    <x v="12"/>
    <m/>
    <m/>
    <m/>
    <x v="14"/>
    <n v="0.75268969314575729"/>
  </r>
  <r>
    <n v="257"/>
    <s v="apt"/>
    <s v="[æpt]"/>
    <s v="a.恰当的，适当的；易于…的，有…倾向的"/>
    <x v="12"/>
    <m/>
    <m/>
    <m/>
    <x v="14"/>
    <n v="0.19637026846318784"/>
  </r>
  <r>
    <n v="3176"/>
    <s v="necessity"/>
    <s v="[ni'sesəti, nə-]"/>
    <s v="n.必要性,需要;必然性;(pl.)必需品"/>
    <x v="12"/>
    <m/>
    <m/>
    <m/>
    <x v="14"/>
    <n v="0.30603372541446572"/>
  </r>
  <r>
    <n v="3284"/>
    <s v="obstruction"/>
    <s v="[əb'strʌkʃən, ɔb-]"/>
    <s v="n.妨碍,障碍物"/>
    <x v="12"/>
    <m/>
    <m/>
    <m/>
    <x v="14"/>
    <n v="0.86001808403021041"/>
  </r>
  <r>
    <n v="3545"/>
    <s v="persist"/>
    <s v="[pə'sist, -'zist]"/>
    <s v="v.(in)坚持,持续"/>
    <x v="12"/>
    <m/>
    <m/>
    <m/>
    <x v="14"/>
    <n v="0.21750772779066663"/>
  </r>
  <r>
    <n v="1191"/>
    <s v="curiosity"/>
    <s v="[,kjuri'ɔsiti]"/>
    <s v="n.好奇心;古董,古玩"/>
    <x v="12"/>
    <m/>
    <m/>
    <m/>
    <x v="14"/>
    <n v="1.52495397467034E-3"/>
  </r>
  <r>
    <n v="2297"/>
    <s v="heritage"/>
    <s v="['heritidʒ]"/>
    <s v="n.遗产,继承物;传统"/>
    <x v="12"/>
    <m/>
    <m/>
    <m/>
    <x v="14"/>
    <n v="0.68271261379082226"/>
  </r>
  <r>
    <n v="1914"/>
    <s v="fire"/>
    <s v="['faiə]"/>
    <s v="n.火；火灾，失火；炉火 vi.开火 vt.放(枪)"/>
    <x v="12"/>
    <m/>
    <m/>
    <m/>
    <x v="14"/>
    <n v="0.77303515881042206"/>
  </r>
  <r>
    <n v="5313"/>
    <s v="vowel"/>
    <s v="['vauəl]"/>
    <s v="n.元音,元音字母"/>
    <x v="12"/>
    <m/>
    <m/>
    <m/>
    <x v="14"/>
    <n v="1.4714073868918875E-2"/>
  </r>
  <r>
    <n v="1953"/>
    <s v="fluid"/>
    <s v="['flu(:)id]"/>
    <s v="a.流动的,液体的 n.流体,液体"/>
    <x v="12"/>
    <m/>
    <m/>
    <m/>
    <x v="14"/>
    <n v="0.22208881229886768"/>
  </r>
  <r>
    <n v="5485"/>
    <s v="youngster"/>
    <s v="['jʌŋstə]"/>
    <s v="n.小伙子，年轻人；少年，儿童"/>
    <x v="12"/>
    <m/>
    <m/>
    <m/>
    <x v="14"/>
    <n v="0.1465366105944047"/>
  </r>
  <r>
    <n v="4626"/>
    <s v="squeeze"/>
    <s v="[skwi:z]"/>
    <s v="v.压榨,挤 n.榨取,勒索"/>
    <x v="2"/>
    <m/>
    <m/>
    <m/>
    <x v="14"/>
    <n v="0.83214196680923902"/>
  </r>
  <r>
    <n v="1244"/>
    <s v="deceive"/>
    <s v="[di'si:v]"/>
    <s v="v.欺骗,蒙蔽"/>
    <x v="12"/>
    <m/>
    <m/>
    <m/>
    <x v="14"/>
    <n v="0.64871890301972257"/>
  </r>
  <r>
    <n v="195"/>
    <s v="analytic"/>
    <s v="[,ænə'litik,-kəl]"/>
    <s v="a.(analytical)分析的；分解的"/>
    <x v="12"/>
    <m/>
    <m/>
    <m/>
    <x v="14"/>
    <n v="0.34415597702671075"/>
  </r>
  <r>
    <n v="3392"/>
    <s v="overall"/>
    <s v="['əuvərɔ:l, ,əuvə'rɔ:l]"/>
    <s v="a.全面的,综合的 n.(pl.)(套头)工作服"/>
    <x v="12"/>
    <m/>
    <m/>
    <m/>
    <x v="14"/>
    <n v="2.5301182432114766E-2"/>
  </r>
  <r>
    <n v="226"/>
    <s v="anyway"/>
    <s v="['eniwei]"/>
    <s v="ad.不管怎么说，无论如何；不论以何种方式"/>
    <x v="12"/>
    <m/>
    <m/>
    <m/>
    <x v="14"/>
    <n v="0.99603074558551452"/>
  </r>
  <r>
    <n v="1584"/>
    <s v="electricity"/>
    <s v="[,ilek'trisəti]"/>
    <s v="n.电,电流;电学"/>
    <x v="12"/>
    <m/>
    <m/>
    <m/>
    <x v="14"/>
    <n v="0.95194266588784771"/>
  </r>
  <r>
    <n v="2560"/>
    <s v="insure"/>
    <s v="[in'ʃuə]"/>
    <s v="vt.保险,给…保险;保证"/>
    <x v="12"/>
    <m/>
    <m/>
    <m/>
    <x v="14"/>
    <n v="0.99410508081262827"/>
  </r>
  <r>
    <n v="5082"/>
    <s v="transmission"/>
    <s v="[trænz'miʃən, træns-]"/>
    <s v="n.播送,发射;传动,传送"/>
    <x v="2"/>
    <m/>
    <m/>
    <m/>
    <x v="14"/>
    <n v="3.0628630078598063E-2"/>
  </r>
  <r>
    <n v="1183"/>
    <s v="cue"/>
    <s v="[kju:]"/>
    <s v="暗示, 提示, 球杆"/>
    <x v="12"/>
    <m/>
    <m/>
    <m/>
    <x v="14"/>
    <n v="0.10293874176621842"/>
  </r>
  <r>
    <n v="39"/>
    <s v="accompany"/>
    <s v="[ə'kʌmpəni]"/>
    <s v="v.陪伴，陪同；伴随，和...一起发生，伴奏"/>
    <x v="12"/>
    <m/>
    <m/>
    <m/>
    <x v="14"/>
    <n v="0.39959512781682172"/>
  </r>
  <r>
    <n v="1755"/>
    <s v="exhibit"/>
    <s v="[iɡ'zibit]"/>
    <s v="v.展出,陈列 n.展览品,陈列品"/>
    <x v="12"/>
    <m/>
    <m/>
    <m/>
    <x v="14"/>
    <n v="0.6357158214556784"/>
  </r>
  <r>
    <n v="4739"/>
    <s v="sturdy"/>
    <s v="['stə:di]"/>
    <s v="a.坚定的，不屈不挠的；强健的，结实的"/>
    <x v="2"/>
    <m/>
    <m/>
    <m/>
    <x v="14"/>
    <n v="3.3717733803549255E-2"/>
  </r>
  <r>
    <n v="896"/>
    <s v="collective"/>
    <s v="[kə'lektiv]"/>
    <s v="n.集体 a.集体的,共同的"/>
    <x v="12"/>
    <m/>
    <m/>
    <m/>
    <x v="14"/>
    <n v="0.31779688982812748"/>
  </r>
  <r>
    <n v="100"/>
    <s v="advertise"/>
    <s v="['ædvətaiz]"/>
    <s v="vt.公告，公布；为...做广告 vi.登广告"/>
    <x v="12"/>
    <m/>
    <m/>
    <m/>
    <x v="14"/>
    <n v="3.5825489118984311E-2"/>
  </r>
  <r>
    <n v="3292"/>
    <s v="occurrence"/>
    <s v="[ə'kə:rəns, -'kʌ-]"/>
    <s v="n.发生,出现;事件,事故,发生的事情"/>
    <x v="12"/>
    <m/>
    <m/>
    <m/>
    <x v="14"/>
    <n v="0.34903644299072822"/>
  </r>
  <r>
    <n v="4425"/>
    <s v="similar"/>
    <s v="['similə]"/>
    <s v="a.(to)相似的,类似的"/>
    <x v="12"/>
    <m/>
    <m/>
    <m/>
    <x v="14"/>
    <n v="0.13207099822093704"/>
  </r>
  <r>
    <n v="1182"/>
    <s v="cucumber"/>
    <s v="['kju:kʌmbə]"/>
    <s v="n.黄瓜"/>
    <x v="2"/>
    <m/>
    <m/>
    <m/>
    <x v="14"/>
    <n v="0.80241747759880422"/>
  </r>
  <r>
    <n v="1814"/>
    <s v="facility"/>
    <s v="[fə'siliti]"/>
    <s v="n.灵巧,熟练;(pl.)设备,设施,便利条件"/>
    <x v="12"/>
    <m/>
    <m/>
    <m/>
    <x v="14"/>
    <n v="0.54619302057507857"/>
  </r>
  <r>
    <n v="5232"/>
    <s v="valve"/>
    <s v="[vælv]"/>
    <s v="n.阀;(英)电子管,真空管;(心脏的）瓣膜"/>
    <x v="12"/>
    <m/>
    <m/>
    <m/>
    <x v="14"/>
    <n v="0.57457442102798451"/>
  </r>
  <r>
    <n v="1030"/>
    <s v="consideration"/>
    <s v="[kən,sidə'reiʃən]"/>
    <s v="n.需要考虑的事,理由;考虑,思考;体谅,照顾"/>
    <x v="12"/>
    <m/>
    <m/>
    <m/>
    <x v="14"/>
    <n v="0.13146924424697892"/>
  </r>
  <r>
    <n v="1526"/>
    <s v="dwelling"/>
    <s v="['dweliŋ]"/>
    <s v="n. 住处；寓所 v. 居住（dwell的现在分词）"/>
    <x v="12"/>
    <m/>
    <m/>
    <m/>
    <x v="14"/>
    <n v="0.5801611459310928"/>
  </r>
  <r>
    <n v="5322"/>
    <s v="waitress"/>
    <s v="['weitris]"/>
    <s v="n.女侍者,女服务员"/>
    <x v="12"/>
    <m/>
    <m/>
    <m/>
    <x v="14"/>
    <n v="2.6658052203831772E-3"/>
  </r>
  <r>
    <n v="3951"/>
    <s v="reasonable"/>
    <s v="['ri:zənəbl]"/>
    <s v="a.合理的,有道理的;通情达理的;适度的"/>
    <x v="12"/>
    <m/>
    <m/>
    <m/>
    <x v="14"/>
    <n v="0.43445583746553251"/>
  </r>
  <r>
    <n v="2477"/>
    <s v="indeed"/>
    <s v="[in'di:d]"/>
    <s v="ad.确实,实在;真正地,多么"/>
    <x v="12"/>
    <m/>
    <m/>
    <m/>
    <x v="14"/>
    <n v="0.21730328076709815"/>
  </r>
  <r>
    <n v="3282"/>
    <s v="obstacle"/>
    <s v="/'ɑbstəkl/"/>
    <s v="n.障碍(物),妨碍,阻碍,干扰"/>
    <x v="12"/>
    <m/>
    <m/>
    <m/>
    <x v="14"/>
    <n v="0.34452945773321986"/>
  </r>
  <r>
    <n v="457"/>
    <s v="bell"/>
    <s v="[bel]"/>
    <s v="n.钟,铃"/>
    <x v="12"/>
    <m/>
    <m/>
    <m/>
    <x v="14"/>
    <n v="0.32465244384457292"/>
  </r>
  <r>
    <n v="1549"/>
    <s v="ecology"/>
    <s v="[i:'kɔlədʒi]"/>
    <s v="n.生态学"/>
    <x v="12"/>
    <m/>
    <m/>
    <m/>
    <x v="14"/>
    <n v="0.30538634659830466"/>
  </r>
  <r>
    <n v="1681"/>
    <s v="era"/>
    <s v="['iərə, 'εərə]"/>
    <s v="n.时代,年代,阶段,纪元"/>
    <x v="12"/>
    <m/>
    <m/>
    <m/>
    <x v="14"/>
    <n v="8.7491215029691816E-2"/>
  </r>
  <r>
    <n v="3705"/>
    <s v="prayer"/>
    <s v="[preə]"/>
    <s v="n.祈祷,祷告,祷文"/>
    <x v="12"/>
    <m/>
    <m/>
    <m/>
    <x v="14"/>
    <n v="0.89019310173082233"/>
  </r>
  <r>
    <n v="143"/>
    <s v="alarm"/>
    <s v="[ə'lɑ:m]"/>
    <s v="n.惊恐；警报(器) vt.惊动，惊吓；向…报警"/>
    <x v="12"/>
    <m/>
    <m/>
    <m/>
    <x v="14"/>
    <n v="0.79474885733407219"/>
  </r>
  <r>
    <n v="3612"/>
    <s v="plate"/>
    <s v="[pleit]"/>
    <s v="n.金属板,片;盘子,盆子;板,钢板v.镀,电镀"/>
    <x v="12"/>
    <m/>
    <m/>
    <m/>
    <x v="14"/>
    <n v="9.71110256593537E-2"/>
  </r>
  <r>
    <n v="4582"/>
    <s v="specify"/>
    <s v="ˈspesɪfaɪ/ "/>
    <s v="v.指定,详细说明"/>
    <x v="12"/>
    <m/>
    <m/>
    <m/>
    <x v="14"/>
    <n v="0.12057508997900401"/>
  </r>
  <r>
    <n v="5079"/>
    <s v="transition"/>
    <s v="/trænˈzɪʃn/"/>
    <s v="n.转变，变迁，过渡(时期)"/>
    <x v="2"/>
    <m/>
    <m/>
    <m/>
    <x v="14"/>
    <n v="0.32281708941912535"/>
  </r>
  <r>
    <n v="2579"/>
    <s v="interfere"/>
    <s v="[,intə'fiə]"/>
    <s v="v.(in)干涉,干预;(with)妨碍,打扰"/>
    <x v="12"/>
    <m/>
    <m/>
    <m/>
    <x v="14"/>
    <n v="0.47478230781815078"/>
  </r>
  <r>
    <n v="5255"/>
    <s v="verbal"/>
    <s v="['və:bəl]"/>
    <s v="adj. 词语的，言语的，字句的 口头的 动词的 n. 非谓语动词；非限定动词"/>
    <x v="12"/>
    <m/>
    <m/>
    <m/>
    <x v="14"/>
    <n v="0.30135970084237107"/>
  </r>
  <r>
    <n v="847"/>
    <s v="cliff"/>
    <s v="[klif]"/>
    <s v="n.悬崖;峭壁"/>
    <x v="12"/>
    <m/>
    <m/>
    <m/>
    <x v="14"/>
    <n v="0.75491836067741713"/>
  </r>
  <r>
    <n v="5085"/>
    <s v="transplant"/>
    <s v="[træns'plɑ:nt]"/>
    <s v="n./v.移植(植物；组织,器官等)；迁移；"/>
    <x v="12"/>
    <m/>
    <m/>
    <m/>
    <x v="14"/>
    <n v="0.65931865255658906"/>
  </r>
  <r>
    <n v="3407"/>
    <s v="overwhelm"/>
    <s v="[,əuvə'hwelm]"/>
    <s v="v.淹没,覆没,压倒,制服,使不知所措"/>
    <x v="12"/>
    <m/>
    <m/>
    <m/>
    <x v="14"/>
    <n v="0.58349099826205419"/>
  </r>
  <r>
    <n v="2540"/>
    <s v="inspect"/>
    <s v="[in'spekt]"/>
    <s v="vt.检查,调查,视察"/>
    <x v="12"/>
    <m/>
    <m/>
    <m/>
    <x v="14"/>
    <n v="0.62221692272090123"/>
  </r>
  <r>
    <n v="2725"/>
    <s v="lapse"/>
    <s v="[læps]"/>
    <s v="n.失误,流逝,丧失,下降 v.失效,偏离,流逝"/>
    <x v="12"/>
    <m/>
    <m/>
    <m/>
    <x v="14"/>
    <n v="0.57980526481821248"/>
  </r>
  <r>
    <n v="1602"/>
    <s v="embarrass"/>
    <s v="[im'bærəs]"/>
    <s v="vt.使困窘,使局促不安；尴尬;阻碍,麻烦"/>
    <x v="12"/>
    <m/>
    <m/>
    <m/>
    <x v="14"/>
    <n v="0.97830581415583617"/>
  </r>
  <r>
    <n v="4001"/>
    <s v="refusal"/>
    <s v=" /rɪˈfjuːzl/ "/>
    <s v="n.拒绝,回绝"/>
    <x v="12"/>
    <m/>
    <m/>
    <m/>
    <x v="14"/>
    <n v="0.10677960180251267"/>
  </r>
  <r>
    <n v="738"/>
    <s v="central"/>
    <s v="['sentrəl]"/>
    <s v="a.中心的,中央的,中枢的;主要的"/>
    <x v="12"/>
    <m/>
    <m/>
    <m/>
    <x v="14"/>
    <n v="0.33110531967010348"/>
  </r>
  <r>
    <n v="126"/>
    <s v="aggressive"/>
    <s v="[ə'ɡresiv]"/>
    <s v="a.侵略的，好斗的，有进取心的，敢作敢为的"/>
    <x v="12"/>
    <m/>
    <m/>
    <m/>
    <x v="14"/>
    <n v="0.40072594931372019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4"/>
    <n v="0.77829397374548237"/>
  </r>
  <r>
    <n v="2541"/>
    <s v="inspiration"/>
    <s v="[,inspə'reiʃən]"/>
    <s v="n.灵感;鼓舞,激励"/>
    <x v="12"/>
    <m/>
    <m/>
    <m/>
    <x v="14"/>
    <n v="0.99449630635128861"/>
  </r>
  <r>
    <n v="1979"/>
    <s v="foresee"/>
    <s v="[fɔ:'si:]"/>
    <s v="v.预见,预知"/>
    <x v="12"/>
    <m/>
    <m/>
    <m/>
    <x v="14"/>
    <n v="0.79035321581358242"/>
  </r>
  <r>
    <n v="1426"/>
    <s v="disregard"/>
    <s v="[disri'ɡɑ:d]"/>
    <s v="vt.不理会;忽视;漠视 n.忽视;漠视"/>
    <x v="12"/>
    <m/>
    <m/>
    <m/>
    <x v="14"/>
    <n v="0.37100500012071247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4"/>
    <n v="0.10531196591213343"/>
  </r>
  <r>
    <n v="4467"/>
    <s v="slaughter"/>
    <s v="['slɔ:tə]"/>
    <s v="n.屠杀，屠宰 vt.屠杀，宰杀"/>
    <x v="12"/>
    <m/>
    <m/>
    <m/>
    <x v="14"/>
    <n v="0.32387192060802938"/>
  </r>
  <r>
    <n v="2344"/>
    <s v="honorable"/>
    <s v=" /ˈɑːnərəbl/"/>
    <s v="a.(honourable)可敬的;荣誉的,光荣的"/>
    <x v="12"/>
    <m/>
    <m/>
    <m/>
    <x v="14"/>
    <n v="0.73249087033909777"/>
  </r>
  <r>
    <n v="2977"/>
    <s v="mechanical"/>
    <s v="/məˈkænɪkl/ "/>
    <s v="a.机械的,由机构制成的;机械似的,呆板的"/>
    <x v="12"/>
    <m/>
    <m/>
    <m/>
    <x v="14"/>
    <n v="0.92877166562220426"/>
  </r>
  <r>
    <n v="2741"/>
    <s v="laughter"/>
    <s v="['lɑ:ftə, 'læf-]"/>
    <s v="n.笑,笑声"/>
    <x v="12"/>
    <m/>
    <m/>
    <m/>
    <x v="14"/>
    <n v="0.3376238831211924"/>
  </r>
  <r>
    <n v="2358"/>
    <s v="hospitality"/>
    <s v=" /ˌhɑːspɪˈtæləti/ "/>
    <s v="n.好客,殷勤,款待"/>
    <x v="12"/>
    <m/>
    <m/>
    <m/>
    <x v="14"/>
    <n v="0.10474868370840751"/>
  </r>
  <r>
    <n v="1282"/>
    <s v="delight"/>
    <s v="[di'lait]"/>
    <s v="n.快乐,高兴 v.(使)高兴,(使)欣喜"/>
    <x v="12"/>
    <m/>
    <m/>
    <m/>
    <x v="14"/>
    <n v="0.76093459319891776"/>
  </r>
  <r>
    <n v="3248"/>
    <s v="novelty"/>
    <s v="['nɔvəlti]"/>
    <s v="n.新奇,新颖,新奇的事物"/>
    <x v="12"/>
    <m/>
    <m/>
    <m/>
    <x v="14"/>
    <n v="5.6621093103468079E-2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08"/>
    <s v="ensue"/>
    <s v=" /ɛnˈsu/"/>
    <s v="vi. 跟着发生，接着发生；继起_x000a_vt. 追求"/>
    <x v="0"/>
    <m/>
    <m/>
    <d v="1899-12-30T23:32:45"/>
    <x v="0"/>
    <n v="0.69738657580651642"/>
  </r>
  <r>
    <n v="5518"/>
    <s v="dissident"/>
    <s v=" /'dɪsɪdənt/"/>
    <s v="n. 持不同政见者_x000a_adj. 有不同意见的，持不同政见的"/>
    <x v="1"/>
    <m/>
    <m/>
    <d v="1899-12-30T23:31:33"/>
    <x v="0"/>
    <n v="0.57869208329325994"/>
  </r>
  <r>
    <n v="5528"/>
    <s v="saying"/>
    <s v="/'seɪŋ/"/>
    <s v="n. 谚语；话；言论"/>
    <x v="1"/>
    <m/>
    <m/>
    <d v="1899-12-30T23:31:22"/>
    <x v="0"/>
    <n v="0.55937690259044615"/>
  </r>
  <r>
    <n v="5529"/>
    <s v="lawsuit"/>
    <s v="/'lɔsut/"/>
    <s v="n. 诉讼，诉讼案"/>
    <x v="1"/>
    <m/>
    <m/>
    <d v="1899-12-30T23:31:16"/>
    <x v="0"/>
    <n v="0.76928336025572019"/>
  </r>
  <r>
    <n v="5547"/>
    <s v="pervasive"/>
    <s v="/pɚ'vesɪv/"/>
    <s v="adj. 无处不在的;遍布的;充斥各处的_x000a_adv. 无处不在地;遍布地_x000a_n. 无处不在;遍布"/>
    <x v="1"/>
    <m/>
    <m/>
    <d v="1899-12-30T23:31:04"/>
    <x v="0"/>
    <n v="0.96994273487285687"/>
  </r>
  <r>
    <n v="5570"/>
    <s v="connotation"/>
    <s v="/ˌkɑnə'teʃən/"/>
    <s v="n. 内涵；含蓄；暗示，隐含意义；储蓄的东西（词、语等）"/>
    <x v="1"/>
    <m/>
    <m/>
    <d v="1899-12-30T23:29:03"/>
    <x v="0"/>
    <n v="0.20434297853580485"/>
  </r>
  <r>
    <n v="5564"/>
    <s v="populate"/>
    <s v="/'pɑpjulet/"/>
    <s v="v. （大批人或动物）居住于，生活于；充满，出现于（某地方，领域）；迁移，殖民于；（给文件）增添数据，输入数据"/>
    <x v="1"/>
    <m/>
    <m/>
    <d v="1899-12-30T23:28:46"/>
    <x v="0"/>
    <n v="0.36796875857576639"/>
  </r>
  <r>
    <n v="5582"/>
    <s v="suitcase"/>
    <s v="/'sutkes/"/>
    <s v="n. （旅行用的）手提箱，衣箱"/>
    <x v="2"/>
    <m/>
    <m/>
    <d v="1899-12-30T23:33:09"/>
    <x v="0"/>
    <n v="0.58091516493496698"/>
  </r>
  <r>
    <n v="5591"/>
    <s v="tradeoff"/>
    <s v="/ˈtredˌɔf/"/>
    <s v="n. 权衡；折衷；（公平）交易（同 trade-off）"/>
    <x v="1"/>
    <m/>
    <m/>
    <d v="1899-12-30T23:28:22"/>
    <x v="0"/>
    <n v="0.6972101758782776"/>
  </r>
  <r>
    <n v="5610"/>
    <s v="malformed"/>
    <s v="/ˌmæl'fɔrmd/"/>
    <s v="adj. 畸形的，难看的"/>
    <x v="1"/>
    <m/>
    <m/>
    <d v="1899-12-30T23:28:06"/>
    <x v="0"/>
    <n v="0.95918040561919726"/>
  </r>
  <r>
    <n v="5609"/>
    <s v="plaintiff"/>
    <s v="/'plentɪf/"/>
    <s v="n. &lt;法律&gt;原告，起诉人"/>
    <x v="0"/>
    <m/>
    <m/>
    <d v="1899-12-30T23:33:19"/>
    <x v="0"/>
    <n v="0.7119206890455877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0"/>
    <m/>
    <m/>
    <d v="1899-12-30T23:26:27"/>
    <x v="0"/>
    <n v="8.6822867426752048E-2"/>
  </r>
  <r>
    <n v="5517"/>
    <s v="dent"/>
    <s v="/dɛnt/"/>
    <s v="n. 凹痕；削弱；减少；[机械学]齿_x000a_vi. 产生凹陷；凹进去；削减_x000a_vt. 使产生凹痕；削弱"/>
    <x v="3"/>
    <m/>
    <m/>
    <d v="1899-12-30T23:26:07"/>
    <x v="0"/>
    <n v="0.4085530486876644"/>
  </r>
  <r>
    <n v="5563"/>
    <s v="aerobic"/>
    <s v="/ɛ'robɪk/"/>
    <s v="adj. 需氧的；有氧（健身）的"/>
    <x v="0"/>
    <m/>
    <m/>
    <d v="1899-12-30T23:33:27"/>
    <x v="0"/>
    <n v="0.87179277582803005"/>
  </r>
  <r>
    <n v="5502"/>
    <s v="dusk"/>
    <s v=" /dʌsk/"/>
    <s v="n. 黄昏，傍晚；暮色；昏暗，幽暗 v. &lt;文&gt;变暗，变黑；使变微暗_x000a_adj. &lt;文&gt;幽暗的，昏暗的"/>
    <x v="1"/>
    <m/>
    <m/>
    <d v="1899-12-30T23:25:40"/>
    <x v="0"/>
    <n v="0.63681060098535269"/>
  </r>
  <r>
    <n v="5593"/>
    <s v="trillion"/>
    <s v="/'trɪljən/"/>
    <s v="num. 万亿，兆；&lt;英，旧&gt;百万兆；大量，无数_x000a_adj. 万亿的"/>
    <x v="1"/>
    <m/>
    <m/>
    <d v="1899-12-30T23:25:03"/>
    <x v="0"/>
    <n v="0.43889616638475204"/>
  </r>
  <r>
    <n v="5548"/>
    <s v="delude"/>
    <s v="/dɪˈlud/"/>
    <s v="v. 欺骗，哄骗；&lt;旧&gt;迷惑；&lt;旧&gt;逃避；&lt;旧&gt;使失望"/>
    <x v="0"/>
    <m/>
    <m/>
    <d v="1899-12-30T23:24:45"/>
    <x v="0"/>
    <n v="0.48315496563777993"/>
  </r>
  <r>
    <n v="5511"/>
    <s v="stipulate"/>
    <s v="/'stɪpjulet/"/>
    <s v="v. 规定，明确要求_x000a_adj. （叶子，植物）有托叶的，具托叶的"/>
    <x v="4"/>
    <m/>
    <m/>
    <d v="1899-12-30T23:24:30"/>
    <x v="0"/>
    <n v="0.78233774869136985"/>
  </r>
  <r>
    <n v="5503"/>
    <s v="ail"/>
    <s v="/el/"/>
    <s v="vt. 使苦恼，使烦恼 vi. 生病 n. 病痛，苦恼"/>
    <x v="5"/>
    <m/>
    <m/>
    <d v="1899-12-30T23:33:42"/>
    <x v="0"/>
    <n v="0.35768826896166228"/>
  </r>
  <r>
    <n v="5602"/>
    <s v="fortify"/>
    <s v="/'fɔrtɪfaɪ/"/>
    <s v="vt. 加强；（酒）的酒精含量；增强；设防于_x000a_vi. 筑防御工事"/>
    <x v="0"/>
    <m/>
    <m/>
    <d v="1899-12-30T23:23:41"/>
    <x v="0"/>
    <n v="0.53109869529209108"/>
  </r>
  <r>
    <n v="5599"/>
    <s v="rapture"/>
    <s v="/'ræptʃɚ/"/>
    <s v="n. 兴高采烈_x000a_v. 使……狂喜；使……着迷；（基督再临时）提送（信徒）升天"/>
    <x v="4"/>
    <m/>
    <m/>
    <d v="1899-12-30T23:33:56"/>
    <x v="0"/>
    <n v="0.77988494097083971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4"/>
    <m/>
    <m/>
    <d v="1899-12-30T23:23:29"/>
    <x v="0"/>
    <n v="0.27148709419546491"/>
  </r>
  <r>
    <n v="5549"/>
    <s v="allude"/>
    <s v="/ə'lʊd/"/>
    <s v="v. 暗指，影射；略加提及；（艺术家，艺术品）使人想起（从前的作品或风格）"/>
    <x v="6"/>
    <m/>
    <m/>
    <d v="1899-12-30T23:34:08"/>
    <x v="0"/>
    <n v="0.6582582296148286"/>
  </r>
  <r>
    <n v="5504"/>
    <s v="exponent"/>
    <s v=" /ɪk'sponənt/"/>
    <s v="n. 拥护者，倡导者；代表人物；指数，幂；大师，行家；成分；说明者，说明物_x000a_adj. 说明的"/>
    <x v="7"/>
    <m/>
    <m/>
    <d v="1899-12-30T23:22:34"/>
    <x v="0"/>
    <n v="0.72566001164431337"/>
  </r>
  <r>
    <n v="5536"/>
    <s v="trek"/>
    <s v="trek"/>
    <s v="n. 艰苦跋涉_x000a_vt. （牛）拉（货车）；搬运_x000a_vi. 艰苦跋涉"/>
    <x v="7"/>
    <m/>
    <m/>
    <d v="1899-12-30T23:22:24"/>
    <x v="0"/>
    <n v="0.32565036980473328"/>
  </r>
  <r>
    <n v="5569"/>
    <s v="denote"/>
    <s v="/dɪ'not/"/>
    <s v="v. 标志，预示；表示，意指"/>
    <x v="8"/>
    <m/>
    <m/>
    <d v="1899-12-30T23:22:19"/>
    <x v="0"/>
    <n v="9.2484431995579763E-2"/>
  </r>
  <r>
    <n v="5532"/>
    <s v="debris"/>
    <s v="/də'bri/"/>
    <s v="n. 散落的碎片, 残骸"/>
    <x v="0"/>
    <m/>
    <m/>
    <d v="1899-12-30T23:24:27"/>
    <x v="1"/>
    <n v="0.61165058128398186"/>
  </r>
  <r>
    <n v="5586"/>
    <s v="standstill"/>
    <s v="/'stændstɪl/"/>
    <s v="n. 停止，停顿"/>
    <x v="0"/>
    <m/>
    <m/>
    <d v="1899-12-30T23:22:33"/>
    <x v="1"/>
    <n v="0.4549193820529045"/>
  </r>
  <r>
    <n v="5607"/>
    <s v="well-being"/>
    <s v="/ˈwɛlˈbiɪŋ/"/>
    <s v="n. 幸福，安康；（国家的）繁荣"/>
    <x v="1"/>
    <m/>
    <m/>
    <d v="1899-12-30T23:19:42"/>
    <x v="1"/>
    <n v="0.11280478420177564"/>
  </r>
  <r>
    <n v="5558"/>
    <s v="airborne"/>
    <s v="/'ɛr'bɔrn/"/>
    <s v="adj. 空运的；空气传播的；风媒的"/>
    <x v="1"/>
    <m/>
    <m/>
    <d v="1899-12-30T23:18:44"/>
    <x v="1"/>
    <n v="0.78155674062140856"/>
  </r>
  <r>
    <n v="5554"/>
    <s v="dough"/>
    <s v="/do/"/>
    <s v="n. 生面团；[美俚]金钱"/>
    <x v="1"/>
    <m/>
    <m/>
    <d v="1899-12-30T23:18:09"/>
    <x v="1"/>
    <n v="0.12244905115862115"/>
  </r>
  <r>
    <n v="5533"/>
    <s v="fiscal"/>
    <s v="/'fɪskl/"/>
    <s v="adj. （政府）财政的；&lt;美&gt;财政年度的；&lt;美&gt;金融的_x000a_n. &lt;旧&gt;（某些国家的）检察官，财政官员；领伯劳"/>
    <x v="1"/>
    <m/>
    <m/>
    <d v="1899-12-30T23:17:46"/>
    <x v="1"/>
    <n v="0.91336762770777902"/>
  </r>
  <r>
    <n v="5512"/>
    <s v="tranquil"/>
    <s v="/'træŋkwɪl/"/>
    <s v="adj. 安静的; 平静的; 宁静的"/>
    <x v="2"/>
    <m/>
    <m/>
    <d v="1899-12-30T23:17:27"/>
    <x v="1"/>
    <n v="0.42071817379796639"/>
  </r>
  <r>
    <n v="5515"/>
    <s v="mar"/>
    <s v="/mɑr/"/>
    <s v="vt. 毁坏；损坏；玷污"/>
    <x v="4"/>
    <m/>
    <m/>
    <d v="1899-12-30T23:16:50"/>
    <x v="1"/>
    <n v="0.17164138668651518"/>
  </r>
  <r>
    <n v="5605"/>
    <s v="arc"/>
    <s v="/ɑrk/"/>
    <s v="n. 弧（度）；弧形物；天穹；弧光（全称electric arc）_x000a_adj. 圆弧的；反三角函数的_x000a_vt. 走弧线；形成电弧"/>
    <x v="9"/>
    <m/>
    <m/>
    <d v="1899-12-30T23:12:29"/>
    <x v="1"/>
    <n v="0.57866745534957054"/>
  </r>
  <r>
    <n v="5597"/>
    <s v="culminate"/>
    <s v="/'kʌlmɪnet/"/>
    <s v="v. （以……）结束，告终；到达顶点，达到高潮；&lt;旧&gt;（天体）达于中天，到子午线"/>
    <x v="9"/>
    <m/>
    <m/>
    <d v="1899-12-30T23:11:54"/>
    <x v="1"/>
    <n v="0.38505098875641453"/>
  </r>
  <r>
    <n v="5592"/>
    <s v="shabby"/>
    <s v="/ˈʃæbi/"/>
    <s v="adj. 破旧的，破烂的；（人）衣着破旧的，衣衫褴褛的；（行为）卑鄙的，不公正的；（质量）低劣的"/>
    <x v="9"/>
    <m/>
    <m/>
    <d v="1899-12-30T23:11:10"/>
    <x v="1"/>
    <n v="0.91035413606599402"/>
  </r>
  <r>
    <n v="5581"/>
    <s v="showcase"/>
    <s v="/'ʃokes/"/>
    <s v="n. 展示（本领、优点等）的场合；（商店、博物馆等的）玻璃陈列柜_x000a_v. 展示，展现"/>
    <x v="9"/>
    <m/>
    <m/>
    <d v="1899-12-30T23:10:33"/>
    <x v="1"/>
    <n v="0.11516020364275203"/>
  </r>
  <r>
    <n v="5580"/>
    <s v="wholesale"/>
    <s v=" /'holsel/"/>
    <s v="n. 批发，趸售_x000a_adj. 批发的，趸售的；大规模的，大批的 adv. 批发地，成批卖地；完全地_x000a_v. 批发销售；以……价格批发"/>
    <x v="9"/>
    <m/>
    <m/>
    <d v="1899-12-30T23:10:29"/>
    <x v="1"/>
    <n v="0.87706879663573123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9"/>
    <m/>
    <m/>
    <d v="1899-12-30T23:10:24"/>
    <x v="1"/>
    <n v="0.48237793928898387"/>
  </r>
  <r>
    <n v="5578"/>
    <s v="reside"/>
    <s v="/rɪ'zaɪd/"/>
    <s v="v. &lt;正式&gt;居住，定居；&lt;正式&gt;存在于；&lt;正式&gt;（权利、权力等）属于；位（于）"/>
    <x v="9"/>
    <m/>
    <m/>
    <d v="1899-12-30T23:10:16"/>
    <x v="1"/>
    <n v="0.86740638470050135"/>
  </r>
  <r>
    <n v="5565"/>
    <s v="twilight"/>
    <s v="/'twaɪlaɪt/"/>
    <s v="n. 黄昏，薄暮时分；暮光，暮色；衰退期，朦胧状态_x000a_adj. 朦胧的，模糊的，虚幻的"/>
    <x v="9"/>
    <m/>
    <m/>
    <d v="1899-12-30T23:08:55"/>
    <x v="1"/>
    <n v="0.89101281133874222"/>
  </r>
  <r>
    <n v="5561"/>
    <s v="airway"/>
    <s v="/'ɛrwe/"/>
    <s v="n. (矿井的)风道，风巷 航线，航路 航空公司 通气道，通风巷 (肺的)气道；(麻醉时用的)导气管"/>
    <x v="9"/>
    <m/>
    <m/>
    <d v="1899-12-30T23:08:25"/>
    <x v="1"/>
    <n v="0.58311155225977396"/>
  </r>
  <r>
    <n v="5559"/>
    <s v="airbag"/>
    <s v="/'ɛrbæɡ/"/>
    <s v="n. 安全气袋（一种在汽车受冲撞时自动充气以免乘客撞伤的安全装置）"/>
    <x v="9"/>
    <m/>
    <m/>
    <d v="1899-12-30T23:08:15"/>
    <x v="1"/>
    <n v="0.84053057050668656"/>
  </r>
  <r>
    <n v="5551"/>
    <s v="nicety"/>
    <s v="/'naɪsəti/"/>
    <s v="n. 细节，细微的差别；精确，仔细；（行为的）恰当，得体；美好"/>
    <x v="9"/>
    <m/>
    <m/>
    <d v="1899-12-30T23:07:27"/>
    <x v="1"/>
    <n v="4.786623139463464E-2"/>
  </r>
  <r>
    <n v="5544"/>
    <s v="introspect"/>
    <s v=" /ˌɪntrə'spɛkt/"/>
    <s v="vi. 反省；内省_x000a_vt. 对……进行自省"/>
    <x v="9"/>
    <m/>
    <m/>
    <d v="1899-12-30T23:07:04"/>
    <x v="1"/>
    <n v="0.3212466192695419"/>
  </r>
  <r>
    <n v="5543"/>
    <s v="groundbreaking"/>
    <s v=" /'ɡraʊndbrekɪŋ/"/>
    <s v="adj. 开创性的，突破性的"/>
    <x v="9"/>
    <m/>
    <m/>
    <d v="1899-12-30T23:06:56"/>
    <x v="1"/>
    <n v="0.71610951294432057"/>
  </r>
  <r>
    <n v="5509"/>
    <s v="escalator"/>
    <s v="/'ɛskə'letɚ/"/>
    <s v="n. 自动扶梯，电动扶梯"/>
    <x v="9"/>
    <m/>
    <m/>
    <d v="1899-12-30T23:06:00"/>
    <x v="1"/>
    <n v="0.2303200151945004"/>
  </r>
  <r>
    <n v="5505"/>
    <s v="deplete"/>
    <s v="/dɪˈplit/"/>
    <s v="v. 大量减少，耗尽"/>
    <x v="9"/>
    <m/>
    <m/>
    <d v="1899-12-30T23:05:47"/>
    <x v="1"/>
    <n v="0.42382827490718888"/>
  </r>
  <r>
    <n v="5513"/>
    <s v="pinpoint"/>
    <s v="/'pɪnpɔɪnt/"/>
    <s v="vt. 查明；精确地找到；准确描述 adj. 精确的；详尽的_x000a_n. 针尖；精确位置；极小之物"/>
    <x v="0"/>
    <m/>
    <m/>
    <d v="1899-12-30T23:02:47"/>
    <x v="1"/>
    <n v="0.42623995495424383"/>
  </r>
  <r>
    <n v="5519"/>
    <s v="genre"/>
    <s v="/'ʒɑnrə/"/>
    <s v="n. 类型；流派；风俗画_x000a_adj. 风俗画的；以日常情景为主题的"/>
    <x v="6"/>
    <m/>
    <m/>
    <d v="1899-12-30T22:44:06"/>
    <x v="1"/>
    <n v="1.3868821396614162E-2"/>
  </r>
  <r>
    <n v="5606"/>
    <s v="annex"/>
    <s v="/ə'nɛks/"/>
    <s v="vt. 附加；并吞；获得_x000a_n. 附加物；附属建筑物"/>
    <x v="4"/>
    <m/>
    <m/>
    <d v="1899-12-30T22:43:45"/>
    <x v="1"/>
    <n v="0.17642231055866564"/>
  </r>
  <r>
    <n v="5534"/>
    <s v="sentiment"/>
    <s v="/'sɛntɪmənt/"/>
    <s v="n. 观点，看法，情绪；多愁善感，伤感情绪"/>
    <x v="1"/>
    <m/>
    <m/>
    <d v="1899-12-30T22:43:33"/>
    <x v="1"/>
    <n v="0.97415661582029089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2"/>
    <m/>
    <m/>
    <d v="1899-12-30T22:42:58"/>
    <x v="1"/>
    <n v="0.27858617904848049"/>
  </r>
  <r>
    <n v="5553"/>
    <s v="decree"/>
    <s v="/dɪ'kri/"/>
    <s v="n. 法令；判决_x000a_vt. 颁布；命令；判决；注定_x000a_vi. 发布命令；注定"/>
    <x v="2"/>
    <m/>
    <m/>
    <d v="1899-12-30T22:42:47"/>
    <x v="1"/>
    <n v="0.20876246673388832"/>
  </r>
  <r>
    <n v="5596"/>
    <s v="cult"/>
    <s v=" /kʌlt/"/>
    <s v="n. 狂热；异教团体；宗教信仰；膜拜仪式；时髦的人（或事物）；信徒_x000a_adj. 受特定群体欢迎的"/>
    <x v="1"/>
    <m/>
    <m/>
    <d v="1899-12-30T14:23:42"/>
    <x v="2"/>
    <n v="0.18997738851675194"/>
  </r>
  <r>
    <n v="5604"/>
    <s v="architect"/>
    <s v="/'ɑrkɪtɛkt/"/>
    <s v="n. 建筑师, 设计师"/>
    <x v="9"/>
    <m/>
    <m/>
    <d v="1899-12-30T13:46:29"/>
    <x v="2"/>
    <n v="0.86442355826496609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9"/>
    <m/>
    <m/>
    <d v="1899-12-30T13:43:51"/>
    <x v="2"/>
    <n v="0.11821462516332226"/>
  </r>
  <r>
    <n v="5571"/>
    <s v="chant"/>
    <s v="/tʃænt/"/>
    <s v="n. 圣歌；赞美诗_x000a_vt. 唱；诵扬_x000a_vi. 唱歌；反覆地唱歌"/>
    <x v="9"/>
    <m/>
    <m/>
    <d v="1899-12-30T13:41:37"/>
    <x v="2"/>
    <n v="0.92390289178587259"/>
  </r>
  <r>
    <n v="5560"/>
    <s v="airtime"/>
    <s v=" /ˈɛrˌtaɪm/"/>
    <s v="n. （广播或电视）播放时间；通话时间"/>
    <x v="9"/>
    <m/>
    <m/>
    <d v="1899-12-30T13:38:20"/>
    <x v="2"/>
    <n v="0.31445436651804726"/>
  </r>
  <r>
    <n v="5555"/>
    <s v="oppose"/>
    <s v="/ə'poz/"/>
    <s v="v. 反抗，阻碍；与……竞争，与……角逐"/>
    <x v="9"/>
    <m/>
    <m/>
    <d v="1899-12-30T11:07:56"/>
    <x v="2"/>
    <n v="0.49471833764962236"/>
  </r>
  <r>
    <n v="5550"/>
    <s v="dispense"/>
    <s v="/dɪ'spɛns/"/>
    <s v="vt. 分配，分发；施与，试行_x000a_配(药)，发(药)"/>
    <x v="1"/>
    <m/>
    <m/>
    <d v="1899-12-30T11:07:28"/>
    <x v="2"/>
    <n v="0.93829411075999691"/>
  </r>
  <r>
    <n v="5538"/>
    <s v="mindset"/>
    <s v="/'maindset/"/>
    <s v="n. 心态；倾向；习惯；精神状态"/>
    <x v="9"/>
    <m/>
    <m/>
    <d v="1899-12-30T11:02:49"/>
    <x v="2"/>
    <n v="0.24585161214808759"/>
  </r>
  <r>
    <n v="5530"/>
    <s v="kown-how"/>
    <m/>
    <s v="秘诀；专门技术"/>
    <x v="9"/>
    <m/>
    <m/>
    <d v="1899-12-30T11:02:03"/>
    <x v="2"/>
    <n v="0.8582599321848654"/>
  </r>
  <r>
    <n v="5527"/>
    <s v="seduce"/>
    <s v="/sɪ'dʊs/"/>
    <s v="vt. 引诱；诱惑；诱奸；怂恿"/>
    <x v="9"/>
    <m/>
    <m/>
    <d v="1899-12-30T11:00:28"/>
    <x v="2"/>
    <n v="0.55325064353261089"/>
  </r>
  <r>
    <n v="5510"/>
    <s v="desolate"/>
    <s v="/'dɛsələt/"/>
    <s v="adj. 荒无人烟的，荒凉的；凄凉的，孤独忧伤的_x000a_v. 使悲痛欲绝，使孤独凄凉；使荒凉，使成废墟"/>
    <x v="9"/>
    <m/>
    <m/>
    <d v="1899-12-30T10:58:02"/>
    <x v="2"/>
    <n v="0.96552185918175371"/>
  </r>
  <r>
    <n v="5521"/>
    <s v="predator"/>
    <s v="/'prɛdətɚ/"/>
    <s v="n. 捕食性动物； 掠夺者，掠夺成性的人（或组织）"/>
    <x v="0"/>
    <m/>
    <m/>
    <d v="1899-12-30T10:56:03"/>
    <x v="2"/>
    <n v="0.5191448837881002"/>
  </r>
  <r>
    <n v="5523"/>
    <s v="allot"/>
    <s v="/ə'lɑt/"/>
    <s v="vt. 分配, 拨给, 摊派"/>
    <x v="9"/>
    <m/>
    <m/>
    <d v="1899-12-30T14:12:49"/>
    <x v="3"/>
    <n v="0.65276105310476606"/>
  </r>
  <r>
    <n v="5524"/>
    <s v="chest"/>
    <s v="/tʃɛst/"/>
    <s v="n. 胸，胸部；箱子；衣柜；金库"/>
    <x v="9"/>
    <m/>
    <m/>
    <d v="1899-12-30T09:33:51"/>
    <x v="3"/>
    <n v="0.39044430558888255"/>
  </r>
  <r>
    <n v="5522"/>
    <s v="linguistic"/>
    <s v="/lɪŋ'gwɪstɪk/"/>
    <s v="adj. 语言的，语言学的"/>
    <x v="9"/>
    <m/>
    <m/>
    <d v="1899-12-30T09:25:31"/>
    <x v="3"/>
    <n v="0.69724146875964343"/>
  </r>
  <r>
    <n v="5516"/>
    <s v="scar"/>
    <s v="/skɑr/"/>
    <s v="n. 伤痕，伤疤；精神上的创伤_x000a_vt. 使留下伤痕"/>
    <x v="9"/>
    <m/>
    <m/>
    <d v="1899-12-30T09:17:07"/>
    <x v="3"/>
    <n v="0.45848298139555221"/>
  </r>
  <r>
    <n v="5514"/>
    <s v="nutrition"/>
    <s v="/nu'trɪʃən/"/>
    <s v="n. 营养，滋养；营养学；食物，营养物"/>
    <x v="9"/>
    <m/>
    <m/>
    <d v="1899-12-30T09:09:32"/>
    <x v="3"/>
    <n v="0.1822730372672876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9"/>
    <m/>
    <m/>
    <d v="1899-12-30T08:59:00"/>
    <x v="3"/>
    <n v="0.91531843860692363"/>
  </r>
  <r>
    <n v="5501"/>
    <s v="dust"/>
    <s v="/dʌst/"/>
    <s v="n. 灰尘, 尘土, 尘埃 遗骸 vt. &amp; vi. 拂(一拂), 掸(一掸) vt. 撒(粉)于"/>
    <x v="10"/>
    <m/>
    <m/>
    <m/>
    <x v="4"/>
    <n v="7.5598598218346136E-2"/>
  </r>
  <r>
    <n v="5506"/>
    <s v="evolve"/>
    <s v=" /ɪ'vɑlv/"/>
    <s v="v. 进化，演化；逐步发展，逐渐演变"/>
    <x v="10"/>
    <m/>
    <m/>
    <m/>
    <x v="4"/>
    <n v="0.33159281486072079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10"/>
    <m/>
    <m/>
    <m/>
    <x v="4"/>
    <n v="6.9512828821493011E-2"/>
  </r>
  <r>
    <n v="5525"/>
    <s v="pending"/>
    <s v="/'pɛndɪŋ/"/>
    <s v="adj. 未决定的；行将发生的_x000a_prep. 在…期间；直到…时为止；在等待…之际_x000a_v. 待定；悬而不决（pend的ing形式）"/>
    <x v="10"/>
    <m/>
    <m/>
    <m/>
    <x v="4"/>
    <n v="0.51561021282606057"/>
  </r>
  <r>
    <n v="5526"/>
    <s v="reproduce"/>
    <s v="/ˌriprə'dus/"/>
    <s v="vt. &amp; vi. 复制；重现；再版_x000a_生殖，繁殖"/>
    <x v="10"/>
    <m/>
    <m/>
    <m/>
    <x v="4"/>
    <n v="4.5601555925967263E-2"/>
  </r>
  <r>
    <n v="5531"/>
    <s v="turnover"/>
    <s v="/'tɝn'ovɚ/"/>
    <s v="n. 翻覆；营业额；流通量；半圆卷饼；[篮球]失误_x000a_adj. 翻过来的；可翻转的"/>
    <x v="10"/>
    <m/>
    <m/>
    <m/>
    <x v="4"/>
    <n v="0.65371862669266789"/>
  </r>
  <r>
    <n v="5535"/>
    <s v="poll"/>
    <s v="/pol/"/>
    <s v="n. 民意测验；投票；投票数；投票所_x000a_vt. 剪短；对…进行民意测验；获得选票；投票 vi. 投票_x000a_adj. 剪过毛的；修过枝的；无角的"/>
    <x v="10"/>
    <m/>
    <m/>
    <m/>
    <x v="4"/>
    <n v="0.10838263667184866"/>
  </r>
  <r>
    <n v="5537"/>
    <s v="remind"/>
    <s v="/rɪ'maɪnd/"/>
    <s v="v. 提醒，使想起；（因相像）使联想起（remind sb. of）"/>
    <x v="10"/>
    <m/>
    <m/>
    <m/>
    <x v="4"/>
    <n v="0.61971583822873433"/>
  </r>
  <r>
    <n v="5539"/>
    <s v="uprising"/>
    <s v="/'ʌpraɪzɪŋ/"/>
    <s v="n. 起义, 暴动"/>
    <x v="10"/>
    <m/>
    <m/>
    <m/>
    <x v="4"/>
    <n v="0.57717318372617354"/>
  </r>
  <r>
    <n v="5540"/>
    <s v="runway"/>
    <s v="/'rʌnwe/"/>
    <s v="n. 跑道；河床；滑道"/>
    <x v="10"/>
    <m/>
    <m/>
    <m/>
    <x v="4"/>
    <n v="0.66126274792196038"/>
  </r>
  <r>
    <n v="5541"/>
    <s v="household"/>
    <s v="/'haʊshold/"/>
    <s v="n. 家庭，一家人；家务；王室（the Household）_x000a_adj. 家用的，家务的；全家人的；家喻户晓的；皇家的（Household）"/>
    <x v="10"/>
    <m/>
    <m/>
    <m/>
    <x v="4"/>
    <n v="0.8089390767778093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10"/>
    <m/>
    <m/>
    <m/>
    <x v="4"/>
    <n v="0.86581205618201551"/>
  </r>
  <r>
    <n v="5545"/>
    <s v="relay"/>
    <s v="/rɪ'lɛi/"/>
    <s v="vi. 转播；接替_x000a_n. [电工]继电器；接替，接替人员；驿马_x000a_vt. 转播；使接替；分程传递"/>
    <x v="10"/>
    <m/>
    <m/>
    <m/>
    <x v="4"/>
    <n v="7.7513171570666173E-2"/>
  </r>
  <r>
    <n v="5546"/>
    <s v="artifact"/>
    <s v="/ˈɑːrtəˌfækt/"/>
    <s v="n. （尤指有文化价值或历史价值的）人工制品，历史文物；非自然存在物体，假象（=artefact）"/>
    <x v="10"/>
    <m/>
    <m/>
    <m/>
    <x v="4"/>
    <n v="0.64449957203564123"/>
  </r>
  <r>
    <n v="5552"/>
    <s v="spice"/>
    <s v="/spaɪs/"/>
    <s v="n. 香料；情趣；调味品；少许_x000a_vt. 加香料于…；使…增添趣味"/>
    <x v="10"/>
    <m/>
    <m/>
    <m/>
    <x v="4"/>
    <n v="0.4508780666584955"/>
  </r>
  <r>
    <n v="5556"/>
    <s v="impose"/>
    <s v="/ɪm'poz/"/>
    <s v="v. 强制推行，强制实行；把（自己的观点、信仰等）强加于；打扰，麻烦；把（活字页）拼版；欺骗"/>
    <x v="10"/>
    <m/>
    <m/>
    <m/>
    <x v="4"/>
    <n v="0.88296841932517611"/>
  </r>
  <r>
    <n v="5557"/>
    <s v="imposing"/>
    <s v="/ɪm'pozɪŋ/"/>
    <s v="adj. 壮观的，仪表堂堂的_x000a_v. 强制推行，强制实行；把（自己的观点、信仰等）强加于；打扰，麻烦（impose 的现在分词形式）"/>
    <x v="10"/>
    <m/>
    <m/>
    <m/>
    <x v="4"/>
    <n v="0.21880034900995193"/>
  </r>
  <r>
    <n v="5562"/>
    <s v="aerial"/>
    <s v="/'ɛrɪəl/"/>
    <s v="adj. 空气的, 空中的_x000a_存在或悬浮于空中的, 架空的_x000a_n. 天线"/>
    <x v="10"/>
    <m/>
    <m/>
    <m/>
    <x v="4"/>
    <n v="4.0633907514655343E-2"/>
  </r>
  <r>
    <n v="5566"/>
    <s v="spotlight"/>
    <s v="/'spɑtlaɪt/"/>
    <s v="n. 聚光灯(的光) 公众注意的中心_x000a_vt. 聚光照明 使公众注意, 使突出醒目"/>
    <x v="10"/>
    <m/>
    <m/>
    <m/>
    <x v="4"/>
    <n v="0.92545019136531781"/>
  </r>
  <r>
    <n v="5567"/>
    <s v="slight"/>
    <s v="/slaɪt/"/>
    <s v="adj. 轻微的，少量的；脆弱的；细长的；不重要的_x000a_vt. 怠慢；轻视，忽略_x000a_n. 怠慢；轻蔑"/>
    <x v="10"/>
    <m/>
    <m/>
    <m/>
    <x v="4"/>
    <n v="0.63451410460512792"/>
  </r>
  <r>
    <n v="5568"/>
    <s v="delight"/>
    <s v="/dɪ'laɪt/"/>
    <s v="n. 高兴_x000a_vi. 高兴_x000a_vt. 使高兴"/>
    <x v="10"/>
    <m/>
    <m/>
    <m/>
    <x v="4"/>
    <n v="9.8685267621974715E-2"/>
  </r>
  <r>
    <n v="5572"/>
    <s v="institute"/>
    <s v="/'ɪnstɪtut/"/>
    <s v="vt. 建立，制定；开始，着手_x000a_n. 协会，学会；学院，研究院"/>
    <x v="10"/>
    <m/>
    <m/>
    <m/>
    <x v="4"/>
    <n v="0.15991030490888092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10"/>
    <m/>
    <m/>
    <m/>
    <x v="4"/>
    <n v="0.92971833360690026"/>
  </r>
  <r>
    <n v="5574"/>
    <s v="wing"/>
    <s v="/wɪŋ/"/>
    <s v="n. 翅膀；翼；飞翔；派别_x000a_vt. 使飞；飞过；空运；增加…速度；装以翼_x000a_vi. 飞行"/>
    <x v="10"/>
    <m/>
    <m/>
    <m/>
    <x v="4"/>
    <n v="0.49094338030953544"/>
  </r>
  <r>
    <n v="5575"/>
    <s v="threat"/>
    <s v="/θrɛt/"/>
    <s v="n. 威胁，恐吓；构成威胁的人（或事物）；凶兆，征兆；（律）恐吓，威胁"/>
    <x v="10"/>
    <m/>
    <m/>
    <m/>
    <x v="4"/>
    <n v="0.57111101659578067"/>
  </r>
  <r>
    <n v="5576"/>
    <s v="perception"/>
    <s v="/pɚ'sɛpʃən/"/>
    <s v="n. 感知(能力)；觉察(力)_x000a_认识，观念，看法"/>
    <x v="10"/>
    <m/>
    <m/>
    <m/>
    <x v="4"/>
    <n v="0.92182676154861387"/>
  </r>
  <r>
    <n v="5577"/>
    <s v="amendment"/>
    <s v="/ə'mɛndmənt/"/>
    <s v="n. 修正，修订之处；美国宪法修正案（Amendment）；（土壤结构或肥力的）改善；（对文件或计划的）修改"/>
    <x v="10"/>
    <m/>
    <m/>
    <m/>
    <x v="4"/>
    <n v="0.34599795931830968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70900576232873169"/>
  </r>
  <r>
    <m/>
    <s v="mercy"/>
    <s v="/'mɝsi/"/>
    <s v="n. 仁慈，宽容；怜悯；幸运；善行"/>
    <x v="0"/>
    <m/>
    <m/>
    <m/>
    <x v="0"/>
    <n v="0.87256952032085988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95548959588209759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88519935609133038"/>
  </r>
  <r>
    <m/>
    <s v="remainder"/>
    <s v="/rɪ'mendɚ/"/>
    <s v="n. 剩余物；残余部分"/>
    <x v="0"/>
    <m/>
    <m/>
    <m/>
    <x v="0"/>
    <n v="0.53076151971456431"/>
  </r>
  <r>
    <m/>
    <s v="tort"/>
    <s v="/tɔrt/"/>
    <s v="n. 侵权行为；（不构成刑事罪的）民事侵权行为"/>
    <x v="2"/>
    <m/>
    <m/>
    <d v="1899-12-30T21:37:51"/>
    <x v="2"/>
    <n v="0.18893840869849743"/>
  </r>
  <r>
    <m/>
    <s v="lengthy"/>
    <s v="/'lɛŋθi/"/>
    <s v="adj. 漫长的，长时间的；（讲话、文章等）冗长的，过于详尽的"/>
    <x v="0"/>
    <m/>
    <m/>
    <m/>
    <x v="0"/>
    <n v="0.59279955020727126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49357565556608995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1309676966232195"/>
  </r>
  <r>
    <m/>
    <s v="amplitude"/>
    <m/>
    <m/>
    <x v="0"/>
    <m/>
    <m/>
    <m/>
    <x v="0"/>
    <n v="0.68935060180023322"/>
  </r>
  <r>
    <m/>
    <s v="kernel"/>
    <m/>
    <m/>
    <x v="0"/>
    <m/>
    <m/>
    <m/>
    <x v="0"/>
    <n v="0.69490943552514783"/>
  </r>
  <r>
    <m/>
    <s v="account for"/>
    <m/>
    <m/>
    <x v="0"/>
    <m/>
    <m/>
    <m/>
    <x v="0"/>
    <n v="0.48316789684718919"/>
  </r>
  <r>
    <m/>
    <s v="Solicit"/>
    <m/>
    <m/>
    <x v="0"/>
    <m/>
    <m/>
    <m/>
    <x v="0"/>
    <n v="7.1030085656563768E-3"/>
  </r>
  <r>
    <m/>
    <s v="connotation"/>
    <m/>
    <m/>
    <x v="0"/>
    <m/>
    <m/>
    <m/>
    <x v="0"/>
    <n v="0.74030220419966164"/>
  </r>
  <r>
    <m/>
    <s v="doctrine"/>
    <m/>
    <m/>
    <x v="0"/>
    <m/>
    <m/>
    <m/>
    <x v="0"/>
    <n v="0.45851305009125298"/>
  </r>
  <r>
    <m/>
    <s v="juggle"/>
    <m/>
    <m/>
    <x v="0"/>
    <m/>
    <m/>
    <m/>
    <x v="0"/>
    <n v="4.1729150467269438E-2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87425068854146293"/>
  </r>
  <r>
    <m/>
    <s v="akin"/>
    <s v="/ə'kɪn/"/>
    <s v="adj. 同族的；同类的；类似的"/>
    <x v="0"/>
    <m/>
    <m/>
    <m/>
    <x v="0"/>
    <n v="0.61318993683371437"/>
  </r>
  <r>
    <m/>
    <s v="brood"/>
    <s v="/brud/"/>
    <s v="vt. 沉思；孵_x000a_n. 一伙；一窝"/>
    <x v="0"/>
    <m/>
    <m/>
    <m/>
    <x v="0"/>
    <n v="0.72476816378231057"/>
  </r>
  <r>
    <m/>
    <s v="boost"/>
    <s v=" /bʊst/"/>
    <s v="vt. 促进；增加；支援_x000a_vi. 宣扬；偷窃_x000a_n. 帮助；推动；宣扬"/>
    <x v="0"/>
    <m/>
    <m/>
    <m/>
    <x v="0"/>
    <n v="0.70232873449026068"/>
  </r>
  <r>
    <m/>
    <s v="taboo"/>
    <s v="/tə'bu/"/>
    <s v="n. 禁忌；禁止_x000a_adj. 禁忌的；忌讳的_x000a_vt. 禁止；禁忌"/>
    <x v="0"/>
    <m/>
    <m/>
    <m/>
    <x v="0"/>
    <n v="0.10693055715162136"/>
  </r>
  <r>
    <m/>
    <s v="appease"/>
    <s v=" /ə'piz/"/>
    <s v="v. 平息，安抚；缓解"/>
    <x v="0"/>
    <m/>
    <m/>
    <m/>
    <x v="0"/>
    <n v="3.6929496462218325E-2"/>
  </r>
  <r>
    <m/>
    <s v="envoy"/>
    <s v="/'ɛnvɔɪ/"/>
    <s v="n. 使者，使节，（谈判等的）代表；公使（级别在大使之下）"/>
    <x v="0"/>
    <m/>
    <m/>
    <m/>
    <x v="0"/>
    <n v="0.60415499272044093"/>
  </r>
  <r>
    <m/>
    <s v="bleach"/>
    <s v="/blitʃ/"/>
    <s v="vt. 使漂白，使变白_x000a_vi. 变白，漂白_x000a_n. 漂白剂"/>
    <x v="0"/>
    <m/>
    <m/>
    <m/>
    <x v="0"/>
    <n v="6.754994866883246E-3"/>
  </r>
  <r>
    <m/>
    <s v="peck"/>
    <s v="/pɛk/"/>
    <s v="vi. 啄食；扔石头；吹毛求疵_x000a_vt. 啄食；扔_x000a_n. 啄痕；配克（容量单位，等于2加仑）；许多"/>
    <x v="0"/>
    <m/>
    <m/>
    <m/>
    <x v="0"/>
    <n v="0.47156021828136907"/>
  </r>
  <r>
    <m/>
    <s v="cuisine"/>
    <s v="/kwɪˈzin/"/>
    <s v="n. 烹饪艺术_x000a_菜肴"/>
    <x v="0"/>
    <m/>
    <m/>
    <m/>
    <x v="0"/>
    <n v="2.1752122285250253E-2"/>
  </r>
  <r>
    <m/>
    <s v="nucleus"/>
    <s v="/'nuklɪəs/"/>
    <s v="n. 核，核心；原子核"/>
    <x v="0"/>
    <m/>
    <m/>
    <m/>
    <x v="0"/>
    <n v="0.28177160278393765"/>
  </r>
  <r>
    <m/>
    <m/>
    <m/>
    <m/>
    <x v="0"/>
    <m/>
    <m/>
    <m/>
    <x v="0"/>
    <n v="9.3693142506819038E-2"/>
  </r>
  <r>
    <m/>
    <m/>
    <m/>
    <m/>
    <x v="0"/>
    <m/>
    <m/>
    <m/>
    <x v="0"/>
    <n v="0.79313859123648878"/>
  </r>
  <r>
    <m/>
    <m/>
    <m/>
    <m/>
    <x v="0"/>
    <m/>
    <m/>
    <m/>
    <x v="0"/>
    <n v="0.55228939015593859"/>
  </r>
  <r>
    <m/>
    <m/>
    <m/>
    <m/>
    <x v="0"/>
    <m/>
    <m/>
    <m/>
    <x v="0"/>
    <n v="0.46854843165423921"/>
  </r>
  <r>
    <m/>
    <m/>
    <m/>
    <m/>
    <x v="0"/>
    <m/>
    <m/>
    <m/>
    <x v="0"/>
    <n v="0.34045993969065047"/>
  </r>
  <r>
    <m/>
    <m/>
    <m/>
    <m/>
    <x v="0"/>
    <m/>
    <m/>
    <m/>
    <x v="0"/>
    <n v="0.12477335257171951"/>
  </r>
  <r>
    <m/>
    <m/>
    <m/>
    <m/>
    <x v="0"/>
    <m/>
    <m/>
    <m/>
    <x v="0"/>
    <n v="3.7404662906612041E-2"/>
  </r>
  <r>
    <m/>
    <m/>
    <m/>
    <m/>
    <x v="0"/>
    <m/>
    <m/>
    <m/>
    <x v="0"/>
    <n v="0.51231911829329302"/>
  </r>
  <r>
    <m/>
    <m/>
    <m/>
    <m/>
    <x v="0"/>
    <m/>
    <m/>
    <m/>
    <x v="0"/>
    <n v="0.87083969712412579"/>
  </r>
  <r>
    <m/>
    <m/>
    <m/>
    <m/>
    <x v="0"/>
    <m/>
    <m/>
    <m/>
    <x v="0"/>
    <n v="0.90532525628883176"/>
  </r>
  <r>
    <m/>
    <m/>
    <m/>
    <m/>
    <x v="0"/>
    <m/>
    <m/>
    <m/>
    <x v="0"/>
    <n v="0.64343616695341088"/>
  </r>
  <r>
    <m/>
    <m/>
    <m/>
    <m/>
    <x v="0"/>
    <m/>
    <m/>
    <m/>
    <x v="0"/>
    <n v="0.78032822555474302"/>
  </r>
  <r>
    <m/>
    <m/>
    <m/>
    <m/>
    <x v="0"/>
    <m/>
    <m/>
    <m/>
    <x v="0"/>
    <n v="0.53375884663965656"/>
  </r>
  <r>
    <m/>
    <m/>
    <m/>
    <m/>
    <x v="0"/>
    <m/>
    <m/>
    <m/>
    <x v="0"/>
    <n v="0.3587391715155257"/>
  </r>
  <r>
    <m/>
    <m/>
    <m/>
    <m/>
    <x v="0"/>
    <m/>
    <m/>
    <m/>
    <x v="0"/>
    <n v="0.79185718578189268"/>
  </r>
  <r>
    <m/>
    <m/>
    <m/>
    <m/>
    <x v="0"/>
    <m/>
    <m/>
    <m/>
    <x v="0"/>
    <n v="0.42405364925873634"/>
  </r>
  <r>
    <m/>
    <m/>
    <m/>
    <m/>
    <x v="0"/>
    <m/>
    <m/>
    <m/>
    <x v="0"/>
    <n v="0.71802304947257134"/>
  </r>
  <r>
    <m/>
    <m/>
    <m/>
    <m/>
    <x v="0"/>
    <m/>
    <m/>
    <m/>
    <x v="0"/>
    <n v="0.50309502753336233"/>
  </r>
  <r>
    <m/>
    <m/>
    <m/>
    <m/>
    <x v="0"/>
    <m/>
    <m/>
    <m/>
    <x v="0"/>
    <n v="0.13838325274202123"/>
  </r>
  <r>
    <m/>
    <m/>
    <m/>
    <m/>
    <x v="0"/>
    <m/>
    <m/>
    <m/>
    <x v="0"/>
    <n v="0.47807368841296161"/>
  </r>
  <r>
    <m/>
    <m/>
    <m/>
    <m/>
    <x v="0"/>
    <m/>
    <m/>
    <m/>
    <x v="0"/>
    <n v="0.76832787871421482"/>
  </r>
  <r>
    <m/>
    <m/>
    <m/>
    <m/>
    <x v="0"/>
    <m/>
    <m/>
    <m/>
    <x v="0"/>
    <n v="0.48208691037090079"/>
  </r>
  <r>
    <m/>
    <m/>
    <m/>
    <m/>
    <x v="0"/>
    <m/>
    <m/>
    <m/>
    <x v="0"/>
    <n v="0.21087361259351056"/>
  </r>
  <r>
    <m/>
    <m/>
    <m/>
    <m/>
    <x v="0"/>
    <m/>
    <m/>
    <m/>
    <x v="0"/>
    <n v="0.62793381383251423"/>
  </r>
  <r>
    <m/>
    <m/>
    <m/>
    <m/>
    <x v="0"/>
    <m/>
    <m/>
    <m/>
    <x v="0"/>
    <n v="0.3435540864196871"/>
  </r>
  <r>
    <m/>
    <m/>
    <m/>
    <m/>
    <x v="0"/>
    <m/>
    <m/>
    <m/>
    <x v="0"/>
    <n v="0.57543347046598747"/>
  </r>
  <r>
    <m/>
    <m/>
    <m/>
    <m/>
    <x v="0"/>
    <m/>
    <m/>
    <m/>
    <x v="0"/>
    <n v="0.84812516954703165"/>
  </r>
  <r>
    <m/>
    <m/>
    <m/>
    <m/>
    <x v="0"/>
    <m/>
    <m/>
    <m/>
    <x v="0"/>
    <n v="0.68866290521954066"/>
  </r>
  <r>
    <m/>
    <m/>
    <m/>
    <m/>
    <x v="0"/>
    <m/>
    <m/>
    <m/>
    <x v="0"/>
    <n v="0.69009887015052862"/>
  </r>
  <r>
    <m/>
    <m/>
    <m/>
    <m/>
    <x v="0"/>
    <m/>
    <m/>
    <m/>
    <x v="0"/>
    <n v="0.15975069215569104"/>
  </r>
  <r>
    <m/>
    <m/>
    <m/>
    <m/>
    <x v="0"/>
    <m/>
    <m/>
    <m/>
    <x v="0"/>
    <n v="0.17591414328726906"/>
  </r>
  <r>
    <m/>
    <m/>
    <m/>
    <m/>
    <x v="0"/>
    <m/>
    <m/>
    <m/>
    <x v="0"/>
    <n v="1.446210538707704E-2"/>
  </r>
  <r>
    <m/>
    <m/>
    <m/>
    <m/>
    <x v="0"/>
    <m/>
    <m/>
    <m/>
    <x v="0"/>
    <n v="0.10529617869586438"/>
  </r>
  <r>
    <m/>
    <m/>
    <m/>
    <m/>
    <x v="0"/>
    <m/>
    <m/>
    <m/>
    <x v="0"/>
    <n v="0.22297646410550021"/>
  </r>
  <r>
    <m/>
    <m/>
    <m/>
    <m/>
    <x v="0"/>
    <m/>
    <m/>
    <m/>
    <x v="0"/>
    <n v="0.83120503889864628"/>
  </r>
  <r>
    <m/>
    <m/>
    <m/>
    <m/>
    <x v="0"/>
    <m/>
    <m/>
    <m/>
    <x v="0"/>
    <n v="0.17043292886512318"/>
  </r>
  <r>
    <m/>
    <m/>
    <m/>
    <m/>
    <x v="0"/>
    <m/>
    <m/>
    <m/>
    <x v="0"/>
    <n v="4.5229456026992798E-2"/>
  </r>
  <r>
    <m/>
    <m/>
    <m/>
    <m/>
    <x v="0"/>
    <m/>
    <m/>
    <m/>
    <x v="0"/>
    <n v="0.35461832600856691"/>
  </r>
  <r>
    <m/>
    <m/>
    <m/>
    <m/>
    <x v="0"/>
    <m/>
    <m/>
    <m/>
    <x v="0"/>
    <n v="0.27675907635569896"/>
  </r>
  <r>
    <m/>
    <m/>
    <m/>
    <m/>
    <x v="0"/>
    <m/>
    <m/>
    <m/>
    <x v="0"/>
    <n v="0.35026576563341516"/>
  </r>
  <r>
    <m/>
    <m/>
    <m/>
    <m/>
    <x v="0"/>
    <m/>
    <m/>
    <m/>
    <x v="0"/>
    <n v="0.1567323243115808"/>
  </r>
  <r>
    <m/>
    <m/>
    <m/>
    <m/>
    <x v="0"/>
    <m/>
    <m/>
    <m/>
    <x v="0"/>
    <n v="0.44095851643162676"/>
  </r>
  <r>
    <m/>
    <m/>
    <m/>
    <m/>
    <x v="0"/>
    <m/>
    <m/>
    <m/>
    <x v="0"/>
    <n v="0.65614421622575347"/>
  </r>
  <r>
    <m/>
    <m/>
    <m/>
    <m/>
    <x v="0"/>
    <m/>
    <m/>
    <m/>
    <x v="0"/>
    <n v="0.20601970245519463"/>
  </r>
  <r>
    <m/>
    <m/>
    <m/>
    <m/>
    <x v="0"/>
    <m/>
    <m/>
    <m/>
    <x v="0"/>
    <n v="0.1005404997351701"/>
  </r>
  <r>
    <m/>
    <m/>
    <m/>
    <m/>
    <x v="0"/>
    <m/>
    <m/>
    <m/>
    <x v="0"/>
    <n v="0.1294419248035642"/>
  </r>
  <r>
    <m/>
    <m/>
    <m/>
    <m/>
    <x v="0"/>
    <m/>
    <m/>
    <m/>
    <x v="0"/>
    <n v="0.40889633592848362"/>
  </r>
  <r>
    <m/>
    <m/>
    <m/>
    <m/>
    <x v="0"/>
    <m/>
    <m/>
    <m/>
    <x v="0"/>
    <n v="1.042842541758382E-2"/>
  </r>
  <r>
    <m/>
    <m/>
    <m/>
    <m/>
    <x v="0"/>
    <m/>
    <m/>
    <m/>
    <x v="0"/>
    <n v="0.59152091948611363"/>
  </r>
  <r>
    <m/>
    <m/>
    <m/>
    <m/>
    <x v="0"/>
    <m/>
    <m/>
    <m/>
    <x v="0"/>
    <n v="0.16710160166461663"/>
  </r>
  <r>
    <m/>
    <m/>
    <m/>
    <m/>
    <x v="0"/>
    <m/>
    <m/>
    <m/>
    <x v="0"/>
    <n v="0.70763372282276293"/>
  </r>
  <r>
    <m/>
    <m/>
    <m/>
    <m/>
    <x v="0"/>
    <m/>
    <m/>
    <m/>
    <x v="0"/>
    <n v="0.81071422189842812"/>
  </r>
  <r>
    <m/>
    <m/>
    <m/>
    <m/>
    <x v="0"/>
    <m/>
    <m/>
    <m/>
    <x v="0"/>
    <n v="0.25132652403987821"/>
  </r>
  <r>
    <m/>
    <m/>
    <m/>
    <m/>
    <x v="0"/>
    <m/>
    <m/>
    <m/>
    <x v="0"/>
    <n v="0.45966589916414335"/>
  </r>
  <r>
    <m/>
    <m/>
    <m/>
    <m/>
    <x v="0"/>
    <m/>
    <m/>
    <m/>
    <x v="0"/>
    <n v="0.82102066998804124"/>
  </r>
  <r>
    <m/>
    <m/>
    <m/>
    <m/>
    <x v="0"/>
    <m/>
    <m/>
    <m/>
    <x v="0"/>
    <n v="0.87083434300573981"/>
  </r>
  <r>
    <m/>
    <m/>
    <m/>
    <m/>
    <x v="0"/>
    <m/>
    <m/>
    <m/>
    <x v="0"/>
    <n v="0.24154220522759884"/>
  </r>
  <r>
    <m/>
    <m/>
    <m/>
    <m/>
    <x v="0"/>
    <m/>
    <m/>
    <m/>
    <x v="0"/>
    <n v="0.48161683466878014"/>
  </r>
  <r>
    <m/>
    <m/>
    <m/>
    <m/>
    <x v="0"/>
    <m/>
    <m/>
    <m/>
    <x v="0"/>
    <n v="0.56802218830173734"/>
  </r>
  <r>
    <m/>
    <m/>
    <m/>
    <m/>
    <x v="0"/>
    <m/>
    <m/>
    <m/>
    <x v="0"/>
    <n v="0.45777383659432691"/>
  </r>
  <r>
    <m/>
    <m/>
    <m/>
    <m/>
    <x v="0"/>
    <m/>
    <m/>
    <m/>
    <x v="0"/>
    <n v="0.77664001485522749"/>
  </r>
  <r>
    <m/>
    <m/>
    <m/>
    <m/>
    <x v="0"/>
    <m/>
    <m/>
    <m/>
    <x v="0"/>
    <n v="0.60718311560760985"/>
  </r>
  <r>
    <m/>
    <m/>
    <m/>
    <m/>
    <x v="0"/>
    <m/>
    <m/>
    <m/>
    <x v="0"/>
    <n v="0.72005253464271846"/>
  </r>
  <r>
    <m/>
    <m/>
    <m/>
    <m/>
    <x v="0"/>
    <m/>
    <m/>
    <m/>
    <x v="0"/>
    <n v="0.89413218020302354"/>
  </r>
  <r>
    <m/>
    <m/>
    <m/>
    <m/>
    <x v="0"/>
    <m/>
    <m/>
    <m/>
    <x v="0"/>
    <n v="0.28180092007452262"/>
  </r>
  <r>
    <m/>
    <m/>
    <m/>
    <m/>
    <x v="0"/>
    <m/>
    <m/>
    <m/>
    <x v="0"/>
    <n v="3.5073895002712963E-2"/>
  </r>
  <r>
    <m/>
    <m/>
    <m/>
    <m/>
    <x v="0"/>
    <m/>
    <m/>
    <m/>
    <x v="0"/>
    <n v="0.33168887962544835"/>
  </r>
  <r>
    <m/>
    <m/>
    <m/>
    <m/>
    <x v="0"/>
    <m/>
    <m/>
    <m/>
    <x v="0"/>
    <n v="2.4920768192316034E-2"/>
  </r>
  <r>
    <m/>
    <m/>
    <m/>
    <m/>
    <x v="0"/>
    <m/>
    <m/>
    <m/>
    <x v="0"/>
    <n v="0.91180316767654512"/>
  </r>
  <r>
    <m/>
    <m/>
    <m/>
    <m/>
    <x v="0"/>
    <m/>
    <m/>
    <m/>
    <x v="0"/>
    <n v="0.72899187219064399"/>
  </r>
  <r>
    <m/>
    <m/>
    <m/>
    <m/>
    <x v="0"/>
    <m/>
    <m/>
    <m/>
    <x v="0"/>
    <n v="0.79097716272580831"/>
  </r>
  <r>
    <m/>
    <m/>
    <m/>
    <m/>
    <x v="0"/>
    <m/>
    <m/>
    <m/>
    <x v="0"/>
    <n v="0.7341979602141645"/>
  </r>
  <r>
    <m/>
    <m/>
    <m/>
    <m/>
    <x v="0"/>
    <m/>
    <m/>
    <m/>
    <x v="0"/>
    <n v="0.287099820806604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5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5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5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5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5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5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5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5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5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5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5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5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5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5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5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5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5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5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5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5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5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5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5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5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5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5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5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5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5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5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5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5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5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5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5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5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5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5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5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5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5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5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5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5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5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5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5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5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5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5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5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5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5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5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5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5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5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5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5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5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5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5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5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5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5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5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5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5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5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5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5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5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5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5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5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5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5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m="1" x="13"/>
        <item m="1" x="14"/>
        <item m="1" x="15"/>
        <item x="0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5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4"/>
        <item x="13"/>
        <item m="1" x="16"/>
        <item m="1" x="17"/>
        <item m="1" x="15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5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0">
        <item m="1" x="7"/>
        <item m="1" x="6"/>
        <item m="1" x="8"/>
        <item x="2"/>
        <item x="3"/>
        <item x="4"/>
        <item x="1"/>
        <item m="1" x="5"/>
        <item x="0"/>
        <item t="default"/>
      </items>
    </pivotField>
    <pivotField compact="0" showAll="0"/>
  </pivotFields>
  <rowFields count="1">
    <field x="8"/>
  </rowFields>
  <rowItems count="6"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5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2">
        <item x="9"/>
        <item x="1"/>
        <item x="2"/>
        <item x="0"/>
        <item x="4"/>
        <item x="6"/>
        <item x="8"/>
        <item x="5"/>
        <item x="3"/>
        <item x="7"/>
        <item x="1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5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5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9" t="s">
        <v>0</v>
      </c>
    </row>
    <row r="2" spans="1:1">
      <c r="A2" s="99" t="s">
        <v>1</v>
      </c>
    </row>
    <row r="3" spans="1:1">
      <c r="A3" s="99" t="s">
        <v>2</v>
      </c>
    </row>
    <row r="4" spans="1:1">
      <c r="A4" s="99" t="s">
        <v>3</v>
      </c>
    </row>
    <row r="5" spans="1:1">
      <c r="A5" s="99" t="s">
        <v>4</v>
      </c>
    </row>
    <row r="6" spans="1:1">
      <c r="A6" s="99" t="s">
        <v>5</v>
      </c>
    </row>
    <row r="7" spans="1:1">
      <c r="A7" s="99" t="s">
        <v>6</v>
      </c>
    </row>
    <row r="8" spans="1:1">
      <c r="A8" s="99" t="s">
        <v>7</v>
      </c>
    </row>
    <row r="9" spans="1:1">
      <c r="A9" s="99" t="s">
        <v>8</v>
      </c>
    </row>
    <row r="10" spans="1:1">
      <c r="A10" s="99" t="s">
        <v>9</v>
      </c>
    </row>
    <row r="11" spans="1:1">
      <c r="A11" s="99" t="s">
        <v>10</v>
      </c>
    </row>
    <row r="12" spans="1:1">
      <c r="A12" s="99" t="s">
        <v>11</v>
      </c>
    </row>
    <row r="13" spans="1:1">
      <c r="A13" s="99" t="s">
        <v>12</v>
      </c>
    </row>
    <row r="14" spans="1:1">
      <c r="A14" s="99" t="s">
        <v>13</v>
      </c>
    </row>
    <row r="15" spans="1:1">
      <c r="A15" s="99" t="s">
        <v>14</v>
      </c>
    </row>
    <row r="16" spans="1:1">
      <c r="A16" s="99" t="s">
        <v>15</v>
      </c>
    </row>
    <row r="17" spans="1:1">
      <c r="A17" s="99" t="s">
        <v>16</v>
      </c>
    </row>
    <row r="18" spans="1:1">
      <c r="A18" s="99" t="s">
        <v>17</v>
      </c>
    </row>
    <row r="19" spans="1:1">
      <c r="A19" s="99" t="s">
        <v>18</v>
      </c>
    </row>
    <row r="20" spans="1:1">
      <c r="A20" s="99" t="s">
        <v>19</v>
      </c>
    </row>
    <row r="21" spans="1:1">
      <c r="A21" s="99" t="s">
        <v>20</v>
      </c>
    </row>
    <row r="22" spans="1:1">
      <c r="A22" s="99" t="s">
        <v>21</v>
      </c>
    </row>
    <row r="23" spans="1:1">
      <c r="A23" s="99" t="s">
        <v>22</v>
      </c>
    </row>
    <row r="24" spans="1:1">
      <c r="A24" s="99" t="s">
        <v>23</v>
      </c>
    </row>
    <row r="25" spans="1:1">
      <c r="A25" s="99" t="s">
        <v>24</v>
      </c>
    </row>
    <row r="26" spans="1:1">
      <c r="A26" s="99" t="s">
        <v>25</v>
      </c>
    </row>
    <row r="27" spans="1:1">
      <c r="A27" s="99" t="s">
        <v>26</v>
      </c>
    </row>
    <row r="28" spans="1:1">
      <c r="A28" s="99" t="s">
        <v>27</v>
      </c>
    </row>
    <row r="29" spans="1:1">
      <c r="A29" s="99" t="s">
        <v>28</v>
      </c>
    </row>
    <row r="30" spans="1:1">
      <c r="A30" s="99" t="s">
        <v>29</v>
      </c>
    </row>
    <row r="31" spans="1:1">
      <c r="A31" s="99" t="s">
        <v>30</v>
      </c>
    </row>
    <row r="32" spans="1:1">
      <c r="A32" s="99" t="s">
        <v>31</v>
      </c>
    </row>
    <row r="33" spans="1:1">
      <c r="A33" s="99" t="s">
        <v>32</v>
      </c>
    </row>
    <row r="34" spans="1:1">
      <c r="A34" s="99" t="s">
        <v>33</v>
      </c>
    </row>
    <row r="35" spans="1:1">
      <c r="A35" s="99" t="s">
        <v>34</v>
      </c>
    </row>
    <row r="36" spans="1:1">
      <c r="A36" s="99" t="s">
        <v>35</v>
      </c>
    </row>
    <row r="37" spans="1:1">
      <c r="A37" s="99" t="s">
        <v>36</v>
      </c>
    </row>
    <row r="38" spans="1:1">
      <c r="A38" s="99" t="s">
        <v>37</v>
      </c>
    </row>
    <row r="39" spans="1:1">
      <c r="A39" s="99" t="s">
        <v>38</v>
      </c>
    </row>
    <row r="40" spans="1:1">
      <c r="A40" s="99" t="s">
        <v>39</v>
      </c>
    </row>
    <row r="41" spans="1:1">
      <c r="A41" s="99" t="s">
        <v>40</v>
      </c>
    </row>
    <row r="42" spans="1:1">
      <c r="A42" s="99" t="s">
        <v>41</v>
      </c>
    </row>
    <row r="43" spans="1:1">
      <c r="A43" s="99" t="s">
        <v>42</v>
      </c>
    </row>
    <row r="44" spans="1:1">
      <c r="A44" s="99" t="s">
        <v>43</v>
      </c>
    </row>
    <row r="45" spans="1:1">
      <c r="A45" s="100" t="s">
        <v>44</v>
      </c>
    </row>
    <row r="46" spans="1:1">
      <c r="A46" s="100" t="s">
        <v>45</v>
      </c>
    </row>
    <row r="47" spans="1:1">
      <c r="A47" s="100" t="s">
        <v>46</v>
      </c>
    </row>
    <row r="48" spans="1:1">
      <c r="A48" s="100" t="s">
        <v>47</v>
      </c>
    </row>
    <row r="49" spans="1:1">
      <c r="A49" s="100" t="s">
        <v>48</v>
      </c>
    </row>
    <row r="50" spans="1:1">
      <c r="A50" s="100" t="s">
        <v>49</v>
      </c>
    </row>
    <row r="51" spans="1:1">
      <c r="A51" s="100" t="s">
        <v>50</v>
      </c>
    </row>
    <row r="52" spans="1:1">
      <c r="A52" s="100" t="s">
        <v>51</v>
      </c>
    </row>
    <row r="53" spans="1:1">
      <c r="A53" s="100" t="s">
        <v>52</v>
      </c>
    </row>
    <row r="54" spans="1:1">
      <c r="A54" s="100" t="s">
        <v>53</v>
      </c>
    </row>
    <row r="55" spans="1:1">
      <c r="A55" s="100" t="s">
        <v>54</v>
      </c>
    </row>
    <row r="56" spans="1:1">
      <c r="A56" s="100" t="s">
        <v>55</v>
      </c>
    </row>
    <row r="57" spans="1:1">
      <c r="A57" s="100" t="s">
        <v>56</v>
      </c>
    </row>
    <row r="58" spans="1:1">
      <c r="A58" s="100" t="s">
        <v>57</v>
      </c>
    </row>
    <row r="59" spans="1:1">
      <c r="A59" s="100" t="s">
        <v>58</v>
      </c>
    </row>
    <row r="60" spans="1:1">
      <c r="A60" s="100" t="s">
        <v>59</v>
      </c>
    </row>
    <row r="61" spans="1:1">
      <c r="A61" s="100" t="s">
        <v>60</v>
      </c>
    </row>
    <row r="62" spans="1:1">
      <c r="A62" s="100" t="s">
        <v>61</v>
      </c>
    </row>
    <row r="63" spans="1:1">
      <c r="A63" s="100" t="s">
        <v>62</v>
      </c>
    </row>
    <row r="64" spans="1:1">
      <c r="A64" s="100" t="s">
        <v>63</v>
      </c>
    </row>
    <row r="65" spans="1:1">
      <c r="A65" s="100" t="s">
        <v>64</v>
      </c>
    </row>
    <row r="66" spans="1:1">
      <c r="A66" s="100" t="s">
        <v>65</v>
      </c>
    </row>
    <row r="67" spans="1:1">
      <c r="A67" s="100" t="s">
        <v>66</v>
      </c>
    </row>
    <row r="68" spans="1:1">
      <c r="A68" s="100" t="s">
        <v>67</v>
      </c>
    </row>
    <row r="69" spans="1:1">
      <c r="A69" s="100" t="s">
        <v>68</v>
      </c>
    </row>
    <row r="70" spans="1:1">
      <c r="A70" s="100" t="s">
        <v>69</v>
      </c>
    </row>
    <row r="71" spans="1:1">
      <c r="A71" s="100" t="s">
        <v>70</v>
      </c>
    </row>
    <row r="72" spans="1:1">
      <c r="A72" s="100" t="s">
        <v>71</v>
      </c>
    </row>
    <row r="73" spans="1:1">
      <c r="A73" s="100" t="s">
        <v>72</v>
      </c>
    </row>
    <row r="74" spans="1:1">
      <c r="A74" s="100" t="s">
        <v>73</v>
      </c>
    </row>
    <row r="75" spans="1:1">
      <c r="A75" s="100" t="s">
        <v>74</v>
      </c>
    </row>
    <row r="76" spans="1:1">
      <c r="A76" s="100" t="s">
        <v>75</v>
      </c>
    </row>
    <row r="77" spans="1:1">
      <c r="A77" s="100" t="s">
        <v>76</v>
      </c>
    </row>
    <row r="78" spans="1:1">
      <c r="A78" s="100" t="s">
        <v>77</v>
      </c>
    </row>
    <row r="79" spans="1:1">
      <c r="A79" s="100" t="s">
        <v>78</v>
      </c>
    </row>
    <row r="80" spans="1:1">
      <c r="A80" s="100" t="s">
        <v>79</v>
      </c>
    </row>
    <row r="81" spans="1:1">
      <c r="A81" s="100" t="s">
        <v>80</v>
      </c>
    </row>
    <row r="82" spans="1:1">
      <c r="A82" s="100" t="s">
        <v>81</v>
      </c>
    </row>
    <row r="83" spans="1:1">
      <c r="A83" s="100" t="s">
        <v>82</v>
      </c>
    </row>
    <row r="84" spans="1:1">
      <c r="A84" s="100" t="s">
        <v>83</v>
      </c>
    </row>
    <row r="85" spans="1:1">
      <c r="A85" s="100" t="s">
        <v>84</v>
      </c>
    </row>
    <row r="86" spans="1:1">
      <c r="A86" s="100" t="s">
        <v>85</v>
      </c>
    </row>
    <row r="87" spans="1:1">
      <c r="A87" s="100" t="s">
        <v>86</v>
      </c>
    </row>
    <row r="88" spans="1:1">
      <c r="A88" s="100" t="s">
        <v>87</v>
      </c>
    </row>
    <row r="89" spans="1:1">
      <c r="A89" s="100" t="s">
        <v>88</v>
      </c>
    </row>
    <row r="90" spans="1:1">
      <c r="A90" s="100" t="s">
        <v>89</v>
      </c>
    </row>
    <row r="91" spans="1:1">
      <c r="A91" s="100" t="s">
        <v>90</v>
      </c>
    </row>
    <row r="92" spans="1:1">
      <c r="A92" s="100" t="s">
        <v>91</v>
      </c>
    </row>
    <row r="93" spans="1:1">
      <c r="A93" s="100" t="s">
        <v>92</v>
      </c>
    </row>
    <row r="94" spans="1:1">
      <c r="A94" s="100" t="s">
        <v>93</v>
      </c>
    </row>
    <row r="95" spans="1:1">
      <c r="A95" s="100" t="s">
        <v>94</v>
      </c>
    </row>
    <row r="96" spans="1:1">
      <c r="A96" s="100" t="s">
        <v>95</v>
      </c>
    </row>
    <row r="97" spans="1:1">
      <c r="A97" s="100" t="s">
        <v>96</v>
      </c>
    </row>
    <row r="98" spans="1:1">
      <c r="A98" s="100" t="s">
        <v>97</v>
      </c>
    </row>
    <row r="99" spans="1:1">
      <c r="A99" s="100" t="s">
        <v>98</v>
      </c>
    </row>
    <row r="100" spans="1:1">
      <c r="A100" s="100" t="s">
        <v>99</v>
      </c>
    </row>
    <row r="101" spans="1:1">
      <c r="A101" s="100" t="s">
        <v>100</v>
      </c>
    </row>
    <row r="102" spans="1:1">
      <c r="A102" s="100" t="s">
        <v>101</v>
      </c>
    </row>
    <row r="103" spans="1:1">
      <c r="A103" s="100" t="s">
        <v>102</v>
      </c>
    </row>
    <row r="104" spans="1:1">
      <c r="A104" s="100" t="s">
        <v>103</v>
      </c>
    </row>
    <row r="105" spans="1:1">
      <c r="A105" s="100" t="s">
        <v>104</v>
      </c>
    </row>
    <row r="106" spans="1:1">
      <c r="A106" s="100" t="s">
        <v>105</v>
      </c>
    </row>
    <row r="107" spans="1:1">
      <c r="A107" s="100" t="s">
        <v>106</v>
      </c>
    </row>
    <row r="108" spans="1:1">
      <c r="A108" s="100" t="s">
        <v>107</v>
      </c>
    </row>
    <row r="109" spans="1:1">
      <c r="A109" s="100" t="s">
        <v>108</v>
      </c>
    </row>
    <row r="110" spans="1:1">
      <c r="A110" s="100" t="s">
        <v>109</v>
      </c>
    </row>
    <row r="111" spans="1:1">
      <c r="A111" s="100" t="s">
        <v>110</v>
      </c>
    </row>
    <row r="112" spans="1:1">
      <c r="A112" s="100" t="s">
        <v>111</v>
      </c>
    </row>
    <row r="113" spans="1:1">
      <c r="A113" s="100" t="s">
        <v>112</v>
      </c>
    </row>
    <row r="114" spans="1:1">
      <c r="A114" s="100" t="s">
        <v>113</v>
      </c>
    </row>
    <row r="115" spans="1:1">
      <c r="A115" s="100" t="s">
        <v>114</v>
      </c>
    </row>
    <row r="116" spans="1:1">
      <c r="A116" s="100" t="s">
        <v>115</v>
      </c>
    </row>
    <row r="117" spans="1:1">
      <c r="A117" s="100" t="s">
        <v>116</v>
      </c>
    </row>
    <row r="118" spans="1:1">
      <c r="A118" s="100" t="s">
        <v>117</v>
      </c>
    </row>
    <row r="119" spans="1:1">
      <c r="A119" s="100" t="s">
        <v>118</v>
      </c>
    </row>
    <row r="120" spans="1:1">
      <c r="A120" s="100" t="s">
        <v>119</v>
      </c>
    </row>
    <row r="121" spans="1:1">
      <c r="A121" s="100" t="s">
        <v>120</v>
      </c>
    </row>
    <row r="122" spans="1:1">
      <c r="A122" s="100" t="s">
        <v>121</v>
      </c>
    </row>
    <row r="123" spans="1:1">
      <c r="A123" s="100" t="s">
        <v>122</v>
      </c>
    </row>
    <row r="124" spans="1:1">
      <c r="A124" s="100" t="s">
        <v>123</v>
      </c>
    </row>
    <row r="125" spans="1:1">
      <c r="A125" s="100" t="s">
        <v>124</v>
      </c>
    </row>
    <row r="126" spans="1:1">
      <c r="A126" s="100" t="s">
        <v>125</v>
      </c>
    </row>
    <row r="127" spans="1:1">
      <c r="A127" s="100" t="s">
        <v>126</v>
      </c>
    </row>
    <row r="128" spans="1:1">
      <c r="A128" s="100" t="s">
        <v>127</v>
      </c>
    </row>
    <row r="129" spans="1:1">
      <c r="A129" s="100" t="s">
        <v>128</v>
      </c>
    </row>
    <row r="130" spans="1:1">
      <c r="A130" s="100" t="s">
        <v>129</v>
      </c>
    </row>
    <row r="131" spans="1:1">
      <c r="A131" s="100" t="s">
        <v>130</v>
      </c>
    </row>
    <row r="132" spans="1:1">
      <c r="A132" s="100" t="s">
        <v>131</v>
      </c>
    </row>
    <row r="133" spans="1:1">
      <c r="A133" s="100" t="s">
        <v>132</v>
      </c>
    </row>
    <row r="134" spans="1:1">
      <c r="A134" s="100" t="s">
        <v>133</v>
      </c>
    </row>
    <row r="135" spans="1:1">
      <c r="A135" s="100" t="s">
        <v>134</v>
      </c>
    </row>
    <row r="136" spans="1:1">
      <c r="A136" s="100" t="s">
        <v>135</v>
      </c>
    </row>
    <row r="137" spans="1:1">
      <c r="A137" s="100" t="s">
        <v>136</v>
      </c>
    </row>
    <row r="138" spans="1:1">
      <c r="A138" s="100" t="s">
        <v>137</v>
      </c>
    </row>
    <row r="139" spans="1:1">
      <c r="A139" s="100" t="s">
        <v>138</v>
      </c>
    </row>
    <row r="140" spans="1:1">
      <c r="A140" s="100" t="s">
        <v>139</v>
      </c>
    </row>
    <row r="141" spans="1:1">
      <c r="A141" s="100" t="s">
        <v>140</v>
      </c>
    </row>
    <row r="142" spans="1:1">
      <c r="A142" s="100" t="s">
        <v>141</v>
      </c>
    </row>
    <row r="143" spans="1:1">
      <c r="A143" s="100" t="s">
        <v>142</v>
      </c>
    </row>
    <row r="144" spans="1:1">
      <c r="A144" s="100" t="s">
        <v>143</v>
      </c>
    </row>
    <row r="145" spans="1:1">
      <c r="A145" s="100" t="s">
        <v>144</v>
      </c>
    </row>
    <row r="146" spans="1:1">
      <c r="A146" s="100" t="s">
        <v>145</v>
      </c>
    </row>
    <row r="147" spans="1:1">
      <c r="A147" s="100" t="s">
        <v>146</v>
      </c>
    </row>
    <row r="148" spans="1:1">
      <c r="A148" s="100" t="s">
        <v>147</v>
      </c>
    </row>
    <row r="149" spans="1:1">
      <c r="A149" s="100" t="s">
        <v>148</v>
      </c>
    </row>
    <row r="150" spans="1:1">
      <c r="A150" s="100" t="s">
        <v>149</v>
      </c>
    </row>
    <row r="151" spans="1:1">
      <c r="A151" s="100" t="s">
        <v>150</v>
      </c>
    </row>
    <row r="152" spans="1:1">
      <c r="A152" s="100" t="s">
        <v>151</v>
      </c>
    </row>
    <row r="153" spans="1:1">
      <c r="A153" s="100" t="s">
        <v>152</v>
      </c>
    </row>
    <row r="154" spans="1:1">
      <c r="A154" s="100" t="s">
        <v>153</v>
      </c>
    </row>
    <row r="155" spans="1:1">
      <c r="A155" s="100" t="s">
        <v>154</v>
      </c>
    </row>
    <row r="156" spans="1:1">
      <c r="A156" s="100" t="s">
        <v>155</v>
      </c>
    </row>
    <row r="157" spans="1:1">
      <c r="A157" s="100" t="s">
        <v>156</v>
      </c>
    </row>
    <row r="158" spans="1:1">
      <c r="A158" s="100" t="s">
        <v>157</v>
      </c>
    </row>
    <row r="159" spans="1:1">
      <c r="A159" s="100" t="s">
        <v>158</v>
      </c>
    </row>
    <row r="160" spans="1:1">
      <c r="A160" s="100" t="s">
        <v>159</v>
      </c>
    </row>
    <row r="161" spans="1:1">
      <c r="A161" s="100" t="s">
        <v>160</v>
      </c>
    </row>
    <row r="162" spans="1:1">
      <c r="A162" s="100" t="s">
        <v>161</v>
      </c>
    </row>
    <row r="163" spans="1:1">
      <c r="A163" s="100" t="s">
        <v>162</v>
      </c>
    </row>
    <row r="164" spans="1:1">
      <c r="A164" s="100" t="s">
        <v>163</v>
      </c>
    </row>
    <row r="165" spans="1:1">
      <c r="A165" s="100" t="s">
        <v>164</v>
      </c>
    </row>
    <row r="166" spans="1:1">
      <c r="A166" s="100" t="s">
        <v>165</v>
      </c>
    </row>
    <row r="167" spans="1:1">
      <c r="A167" s="100" t="s">
        <v>166</v>
      </c>
    </row>
    <row r="168" spans="1:1">
      <c r="A168" s="100" t="s">
        <v>167</v>
      </c>
    </row>
    <row r="169" spans="1:1">
      <c r="A169" s="100" t="s">
        <v>168</v>
      </c>
    </row>
    <row r="170" spans="1:1">
      <c r="A170" s="100" t="s">
        <v>169</v>
      </c>
    </row>
    <row r="171" spans="1:1">
      <c r="A171" s="100" t="s">
        <v>170</v>
      </c>
    </row>
    <row r="172" spans="1:1">
      <c r="A172" s="100" t="s">
        <v>171</v>
      </c>
    </row>
    <row r="173" spans="1:1">
      <c r="A173" s="100" t="s">
        <v>172</v>
      </c>
    </row>
    <row r="174" spans="1:1">
      <c r="A174" s="100" t="s">
        <v>173</v>
      </c>
    </row>
    <row r="175" spans="1:1">
      <c r="A175" s="100" t="s">
        <v>174</v>
      </c>
    </row>
    <row r="176" spans="1:1">
      <c r="A176" s="100" t="s">
        <v>175</v>
      </c>
    </row>
    <row r="177" spans="1:1">
      <c r="A177" s="100" t="s">
        <v>176</v>
      </c>
    </row>
    <row r="178" spans="1:1">
      <c r="A178" s="100" t="s">
        <v>177</v>
      </c>
    </row>
    <row r="179" spans="1:1">
      <c r="A179" s="100" t="s">
        <v>178</v>
      </c>
    </row>
    <row r="180" spans="1:1">
      <c r="A180" s="100" t="s">
        <v>179</v>
      </c>
    </row>
    <row r="181" spans="1:1">
      <c r="A181" s="100" t="s">
        <v>180</v>
      </c>
    </row>
    <row r="182" spans="1:1">
      <c r="A182" s="100" t="s">
        <v>181</v>
      </c>
    </row>
    <row r="183" spans="1:1">
      <c r="A183" s="100" t="s">
        <v>182</v>
      </c>
    </row>
    <row r="184" spans="1:1">
      <c r="A184" s="100" t="s">
        <v>183</v>
      </c>
    </row>
    <row r="185" spans="1:1">
      <c r="A185" s="100" t="s">
        <v>184</v>
      </c>
    </row>
    <row r="186" spans="1:1">
      <c r="A186" s="100" t="s">
        <v>185</v>
      </c>
    </row>
    <row r="187" spans="1:1">
      <c r="A187" s="100" t="s">
        <v>186</v>
      </c>
    </row>
    <row r="188" spans="1:1">
      <c r="A188" s="100" t="s">
        <v>187</v>
      </c>
    </row>
    <row r="189" spans="1:1">
      <c r="A189" s="100" t="s">
        <v>188</v>
      </c>
    </row>
    <row r="190" spans="1:1">
      <c r="A190" s="100" t="s">
        <v>189</v>
      </c>
    </row>
    <row r="191" spans="1:1">
      <c r="A191" s="100" t="s">
        <v>190</v>
      </c>
    </row>
    <row r="192" spans="1:1">
      <c r="A192" s="100" t="s">
        <v>191</v>
      </c>
    </row>
    <row r="193" spans="1:1">
      <c r="A193" s="100" t="s">
        <v>192</v>
      </c>
    </row>
    <row r="194" spans="1:1">
      <c r="A194" s="100" t="s">
        <v>193</v>
      </c>
    </row>
    <row r="195" spans="1:1">
      <c r="A195" s="100" t="s">
        <v>194</v>
      </c>
    </row>
    <row r="196" spans="1:1">
      <c r="A196" s="100" t="s">
        <v>195</v>
      </c>
    </row>
    <row r="197" spans="1:1">
      <c r="A197" s="100" t="s">
        <v>196</v>
      </c>
    </row>
    <row r="198" spans="1:1">
      <c r="A198" s="100" t="s">
        <v>197</v>
      </c>
    </row>
    <row r="199" spans="1:1">
      <c r="A199" s="100" t="s">
        <v>198</v>
      </c>
    </row>
    <row r="200" spans="1:1">
      <c r="A200" s="100" t="s">
        <v>199</v>
      </c>
    </row>
    <row r="201" spans="1:1">
      <c r="A201" s="100" t="s">
        <v>200</v>
      </c>
    </row>
    <row r="202" spans="1:1">
      <c r="A202" s="100" t="s">
        <v>201</v>
      </c>
    </row>
    <row r="203" spans="1:1">
      <c r="A203" s="100" t="s">
        <v>202</v>
      </c>
    </row>
    <row r="204" spans="1:1">
      <c r="A204" s="100" t="s">
        <v>203</v>
      </c>
    </row>
    <row r="205" spans="1:1">
      <c r="A205" s="100" t="s">
        <v>204</v>
      </c>
    </row>
    <row r="206" spans="1:1">
      <c r="A206" s="100" t="s">
        <v>205</v>
      </c>
    </row>
    <row r="207" spans="1:1">
      <c r="A207" s="100" t="s">
        <v>206</v>
      </c>
    </row>
    <row r="208" spans="1:1">
      <c r="A208" s="100" t="s">
        <v>207</v>
      </c>
    </row>
    <row r="209" spans="1:1">
      <c r="A209" s="100" t="s">
        <v>208</v>
      </c>
    </row>
    <row r="210" spans="1:1">
      <c r="A210" s="100" t="s">
        <v>209</v>
      </c>
    </row>
    <row r="211" spans="1:1">
      <c r="A211" s="100" t="s">
        <v>210</v>
      </c>
    </row>
    <row r="212" spans="1:1">
      <c r="A212" s="100" t="s">
        <v>211</v>
      </c>
    </row>
    <row r="213" spans="1:1">
      <c r="A213" s="100" t="s">
        <v>212</v>
      </c>
    </row>
    <row r="214" spans="1:1">
      <c r="A214" s="100" t="s">
        <v>213</v>
      </c>
    </row>
    <row r="215" spans="1:1">
      <c r="A215" s="100" t="s">
        <v>214</v>
      </c>
    </row>
    <row r="216" spans="1:1">
      <c r="A216" s="100" t="s">
        <v>215</v>
      </c>
    </row>
    <row r="217" spans="1:1">
      <c r="A217" s="100" t="s">
        <v>216</v>
      </c>
    </row>
    <row r="218" spans="1:1">
      <c r="A218" s="100" t="s">
        <v>217</v>
      </c>
    </row>
    <row r="219" spans="1:1">
      <c r="A219" s="100" t="s">
        <v>218</v>
      </c>
    </row>
    <row r="220" spans="1:1">
      <c r="A220" s="100" t="s">
        <v>219</v>
      </c>
    </row>
    <row r="221" spans="1:1">
      <c r="A221" s="100" t="s">
        <v>220</v>
      </c>
    </row>
    <row r="222" spans="1:1">
      <c r="A222" s="100" t="s">
        <v>221</v>
      </c>
    </row>
    <row r="223" spans="1:1">
      <c r="A223" s="100" t="s">
        <v>222</v>
      </c>
    </row>
    <row r="224" spans="1:1">
      <c r="A224" s="100" t="s">
        <v>223</v>
      </c>
    </row>
    <row r="225" spans="1:1">
      <c r="A225" s="100" t="s">
        <v>224</v>
      </c>
    </row>
    <row r="226" spans="1:1">
      <c r="A226" s="100" t="s">
        <v>225</v>
      </c>
    </row>
    <row r="227" spans="1:1">
      <c r="A227" s="100" t="s">
        <v>226</v>
      </c>
    </row>
    <row r="228" spans="1:1">
      <c r="A228" s="100" t="s">
        <v>227</v>
      </c>
    </row>
    <row r="229" spans="1:1">
      <c r="A229" s="100" t="s">
        <v>228</v>
      </c>
    </row>
    <row r="230" spans="1:1">
      <c r="A230" s="100" t="s">
        <v>229</v>
      </c>
    </row>
    <row r="231" spans="1:1">
      <c r="A231" s="100" t="s">
        <v>230</v>
      </c>
    </row>
    <row r="232" spans="1:1">
      <c r="A232" s="100" t="s">
        <v>231</v>
      </c>
    </row>
    <row r="233" spans="1:1">
      <c r="A233" s="100" t="s">
        <v>232</v>
      </c>
    </row>
    <row r="234" spans="1:1">
      <c r="A234" s="100" t="s">
        <v>233</v>
      </c>
    </row>
    <row r="235" spans="1:1">
      <c r="A235" s="100" t="s">
        <v>234</v>
      </c>
    </row>
    <row r="236" spans="1:1">
      <c r="A236" s="100" t="s">
        <v>235</v>
      </c>
    </row>
    <row r="237" spans="1:1">
      <c r="A237" s="100" t="s">
        <v>236</v>
      </c>
    </row>
    <row r="238" spans="1:1">
      <c r="A238" s="100" t="s">
        <v>237</v>
      </c>
    </row>
    <row r="239" spans="1:1">
      <c r="A239" s="100" t="s">
        <v>238</v>
      </c>
    </row>
    <row r="240" spans="1:1">
      <c r="A240" s="100" t="s">
        <v>239</v>
      </c>
    </row>
    <row r="241" spans="1:1">
      <c r="A241" s="100" t="s">
        <v>240</v>
      </c>
    </row>
    <row r="242" spans="1:1">
      <c r="A242" s="100" t="s">
        <v>241</v>
      </c>
    </row>
    <row r="243" spans="1:1">
      <c r="A243" s="100" t="s">
        <v>242</v>
      </c>
    </row>
    <row r="244" spans="1:1">
      <c r="A244" s="100" t="s">
        <v>243</v>
      </c>
    </row>
    <row r="245" spans="1:1">
      <c r="A245" s="100" t="s">
        <v>244</v>
      </c>
    </row>
    <row r="246" spans="1:1">
      <c r="A246" s="100" t="s">
        <v>245</v>
      </c>
    </row>
    <row r="247" spans="1:1">
      <c r="A247" s="100" t="s">
        <v>246</v>
      </c>
    </row>
    <row r="248" spans="1:1">
      <c r="A248" s="100" t="s">
        <v>247</v>
      </c>
    </row>
    <row r="249" spans="1:1">
      <c r="A249" s="100" t="s">
        <v>248</v>
      </c>
    </row>
    <row r="250" spans="1:1">
      <c r="A250" s="100" t="s">
        <v>249</v>
      </c>
    </row>
    <row r="251" spans="1:1">
      <c r="A251" s="100" t="s">
        <v>250</v>
      </c>
    </row>
    <row r="252" spans="1:1">
      <c r="A252" s="100" t="s">
        <v>251</v>
      </c>
    </row>
    <row r="253" spans="1:1">
      <c r="A253" s="100" t="s">
        <v>252</v>
      </c>
    </row>
    <row r="254" spans="1:1">
      <c r="A254" s="100" t="s">
        <v>253</v>
      </c>
    </row>
    <row r="255" spans="1:1">
      <c r="A255" s="100" t="s">
        <v>254</v>
      </c>
    </row>
    <row r="256" spans="1:1">
      <c r="A256" s="100" t="s">
        <v>255</v>
      </c>
    </row>
    <row r="257" spans="1:1">
      <c r="A257" s="100" t="s">
        <v>256</v>
      </c>
    </row>
    <row r="258" spans="1:1">
      <c r="A258" s="100" t="s">
        <v>257</v>
      </c>
    </row>
    <row r="259" spans="1:1">
      <c r="A259" s="100" t="s">
        <v>258</v>
      </c>
    </row>
    <row r="260" spans="1:1">
      <c r="A260" s="100" t="s">
        <v>259</v>
      </c>
    </row>
    <row r="261" spans="1:1">
      <c r="A261" s="100" t="s">
        <v>260</v>
      </c>
    </row>
    <row r="262" spans="1:1">
      <c r="A262" s="100" t="s">
        <v>261</v>
      </c>
    </row>
    <row r="263" spans="1:1">
      <c r="A263" s="100" t="s">
        <v>262</v>
      </c>
    </row>
    <row r="264" spans="1:1">
      <c r="A264" s="100" t="s">
        <v>263</v>
      </c>
    </row>
    <row r="265" spans="1:1">
      <c r="A265" s="100" t="s">
        <v>264</v>
      </c>
    </row>
    <row r="266" spans="1:1">
      <c r="A266" s="100" t="s">
        <v>265</v>
      </c>
    </row>
    <row r="267" spans="1:1">
      <c r="A267" s="100" t="s">
        <v>266</v>
      </c>
    </row>
    <row r="268" spans="1:1">
      <c r="A268" s="100" t="s">
        <v>267</v>
      </c>
    </row>
    <row r="269" spans="1:1">
      <c r="A269" s="100" t="s">
        <v>268</v>
      </c>
    </row>
    <row r="270" spans="1:1">
      <c r="A270" s="100" t="s">
        <v>269</v>
      </c>
    </row>
    <row r="271" spans="1:1">
      <c r="A271" s="100" t="s">
        <v>270</v>
      </c>
    </row>
    <row r="272" spans="1:1">
      <c r="A272" s="100" t="s">
        <v>271</v>
      </c>
    </row>
    <row r="273" spans="1:1">
      <c r="A273" s="100" t="s">
        <v>272</v>
      </c>
    </row>
    <row r="274" spans="1:1">
      <c r="A274" s="100" t="s">
        <v>273</v>
      </c>
    </row>
    <row r="275" spans="1:1">
      <c r="A275" s="100" t="s">
        <v>274</v>
      </c>
    </row>
    <row r="276" spans="1:1">
      <c r="A276" s="100" t="s">
        <v>275</v>
      </c>
    </row>
    <row r="277" spans="1:1">
      <c r="A277" s="100" t="s">
        <v>276</v>
      </c>
    </row>
    <row r="278" spans="1:1">
      <c r="A278" s="100" t="s">
        <v>277</v>
      </c>
    </row>
    <row r="279" spans="1:1">
      <c r="A279" s="100" t="s">
        <v>278</v>
      </c>
    </row>
    <row r="280" spans="1:1">
      <c r="A280" s="100" t="s">
        <v>279</v>
      </c>
    </row>
    <row r="281" spans="1:1">
      <c r="A281" s="100" t="s">
        <v>280</v>
      </c>
    </row>
    <row r="282" spans="1:1">
      <c r="A282" s="100" t="s">
        <v>281</v>
      </c>
    </row>
    <row r="283" spans="1:1">
      <c r="A283" s="100" t="s">
        <v>282</v>
      </c>
    </row>
    <row r="284" spans="1:1">
      <c r="A284" s="100" t="s">
        <v>283</v>
      </c>
    </row>
    <row r="285" spans="1:1">
      <c r="A285" s="100" t="s">
        <v>284</v>
      </c>
    </row>
    <row r="286" spans="1:1">
      <c r="A286" s="100" t="s">
        <v>285</v>
      </c>
    </row>
    <row r="287" spans="1:1">
      <c r="A287" s="100" t="s">
        <v>286</v>
      </c>
    </row>
    <row r="288" spans="1:1">
      <c r="A288" s="100" t="s">
        <v>287</v>
      </c>
    </row>
    <row r="289" spans="1:1">
      <c r="A289" s="100" t="s">
        <v>288</v>
      </c>
    </row>
    <row r="290" spans="1:1">
      <c r="A290" s="100" t="s">
        <v>289</v>
      </c>
    </row>
    <row r="291" spans="1:1">
      <c r="A291" s="100" t="s">
        <v>290</v>
      </c>
    </row>
    <row r="292" spans="1:1">
      <c r="A292" s="100" t="s">
        <v>291</v>
      </c>
    </row>
    <row r="293" spans="1:1">
      <c r="A293" s="100" t="s">
        <v>292</v>
      </c>
    </row>
    <row r="294" spans="1:1">
      <c r="A294" s="100" t="s">
        <v>293</v>
      </c>
    </row>
    <row r="295" spans="1:1">
      <c r="A295" s="100" t="s">
        <v>294</v>
      </c>
    </row>
    <row r="296" spans="1:1">
      <c r="A296" s="100" t="s">
        <v>295</v>
      </c>
    </row>
    <row r="297" spans="1:1">
      <c r="A297" s="100" t="s">
        <v>296</v>
      </c>
    </row>
    <row r="298" spans="1:1">
      <c r="A298" s="100" t="s">
        <v>297</v>
      </c>
    </row>
    <row r="299" spans="1:1">
      <c r="A299" s="100" t="s">
        <v>298</v>
      </c>
    </row>
    <row r="300" spans="1:1">
      <c r="A300" s="100" t="s">
        <v>299</v>
      </c>
    </row>
    <row r="301" spans="1:1">
      <c r="A301" s="100" t="s">
        <v>300</v>
      </c>
    </row>
    <row r="302" spans="1:1">
      <c r="A302" s="100" t="s">
        <v>301</v>
      </c>
    </row>
    <row r="303" spans="1:1">
      <c r="A303" s="100" t="s">
        <v>302</v>
      </c>
    </row>
    <row r="304" spans="1:1">
      <c r="A304" s="100" t="s">
        <v>303</v>
      </c>
    </row>
    <row r="305" spans="1:1">
      <c r="A305" s="100" t="s">
        <v>304</v>
      </c>
    </row>
    <row r="306" spans="1:1">
      <c r="A306" s="100" t="s">
        <v>305</v>
      </c>
    </row>
    <row r="307" spans="1:1">
      <c r="A307" s="100" t="s">
        <v>306</v>
      </c>
    </row>
    <row r="308" spans="1:1">
      <c r="A308" s="100" t="s">
        <v>307</v>
      </c>
    </row>
    <row r="309" spans="1:1">
      <c r="A309" s="100" t="s">
        <v>308</v>
      </c>
    </row>
    <row r="310" spans="1:1">
      <c r="A310" s="100" t="s">
        <v>309</v>
      </c>
    </row>
    <row r="311" spans="1:1">
      <c r="A311" s="100" t="s">
        <v>310</v>
      </c>
    </row>
    <row r="312" spans="1:1">
      <c r="A312" s="100" t="s">
        <v>311</v>
      </c>
    </row>
    <row r="313" spans="1:1">
      <c r="A313" s="100" t="s">
        <v>312</v>
      </c>
    </row>
    <row r="314" spans="1:1">
      <c r="A314" s="100" t="s">
        <v>313</v>
      </c>
    </row>
    <row r="315" spans="1:1">
      <c r="A315" s="100" t="s">
        <v>314</v>
      </c>
    </row>
    <row r="316" spans="1:1">
      <c r="A316" s="100" t="s">
        <v>315</v>
      </c>
    </row>
    <row r="317" spans="1:1">
      <c r="A317" s="100" t="s">
        <v>316</v>
      </c>
    </row>
    <row r="318" spans="1:1">
      <c r="A318" s="100" t="s">
        <v>317</v>
      </c>
    </row>
    <row r="319" spans="1:1">
      <c r="A319" s="100" t="s">
        <v>318</v>
      </c>
    </row>
    <row r="320" spans="1:1">
      <c r="A320" s="100" t="s">
        <v>319</v>
      </c>
    </row>
    <row r="321" spans="1:1">
      <c r="A321" s="100" t="s">
        <v>320</v>
      </c>
    </row>
    <row r="322" spans="1:1">
      <c r="A322" s="100" t="s">
        <v>321</v>
      </c>
    </row>
    <row r="323" spans="1:1">
      <c r="A323" s="100" t="s">
        <v>322</v>
      </c>
    </row>
    <row r="324" spans="1:1">
      <c r="A324" s="100" t="s">
        <v>323</v>
      </c>
    </row>
    <row r="325" spans="1:1">
      <c r="A325" s="100" t="s">
        <v>324</v>
      </c>
    </row>
    <row r="326" spans="1:1">
      <c r="A326" s="100" t="s">
        <v>325</v>
      </c>
    </row>
    <row r="327" spans="1:1">
      <c r="A327" s="100" t="s">
        <v>326</v>
      </c>
    </row>
    <row r="328" spans="1:1">
      <c r="A328" s="100" t="s">
        <v>327</v>
      </c>
    </row>
    <row r="329" spans="1:1">
      <c r="A329" s="100" t="s">
        <v>328</v>
      </c>
    </row>
    <row r="330" spans="1:1">
      <c r="A330" s="100" t="s">
        <v>329</v>
      </c>
    </row>
    <row r="331" spans="1:1">
      <c r="A331" s="100" t="s">
        <v>330</v>
      </c>
    </row>
    <row r="332" spans="1:1">
      <c r="A332" s="100" t="s">
        <v>331</v>
      </c>
    </row>
    <row r="333" spans="1:1">
      <c r="A333" s="100" t="s">
        <v>332</v>
      </c>
    </row>
    <row r="334" spans="1:1">
      <c r="A334" s="100" t="s">
        <v>333</v>
      </c>
    </row>
    <row r="335" spans="1:1">
      <c r="A335" s="100" t="s">
        <v>334</v>
      </c>
    </row>
    <row r="336" spans="1:1">
      <c r="A336" s="100" t="s">
        <v>335</v>
      </c>
    </row>
    <row r="337" spans="1:1">
      <c r="A337" s="100" t="s">
        <v>336</v>
      </c>
    </row>
    <row r="338" spans="1:1">
      <c r="A338" s="100" t="s">
        <v>337</v>
      </c>
    </row>
    <row r="339" spans="1:1">
      <c r="A339" s="100" t="s">
        <v>338</v>
      </c>
    </row>
    <row r="340" spans="1:1">
      <c r="A340" s="100" t="s">
        <v>339</v>
      </c>
    </row>
    <row r="341" spans="1:1">
      <c r="A341" s="100" t="s">
        <v>340</v>
      </c>
    </row>
    <row r="342" spans="1:1">
      <c r="A342" s="100" t="s">
        <v>341</v>
      </c>
    </row>
    <row r="343" spans="1:1">
      <c r="A343" s="100" t="s">
        <v>342</v>
      </c>
    </row>
    <row r="344" spans="1:1">
      <c r="A344" s="100" t="s">
        <v>343</v>
      </c>
    </row>
    <row r="345" spans="1:1">
      <c r="A345" s="100" t="s">
        <v>344</v>
      </c>
    </row>
    <row r="346" spans="1:1">
      <c r="A346" s="100" t="s">
        <v>345</v>
      </c>
    </row>
    <row r="347" spans="1:1">
      <c r="A347" s="100" t="s">
        <v>346</v>
      </c>
    </row>
    <row r="348" spans="1:1">
      <c r="A348" s="100" t="s">
        <v>347</v>
      </c>
    </row>
    <row r="349" spans="1:1">
      <c r="A349" s="100" t="s">
        <v>348</v>
      </c>
    </row>
    <row r="350" spans="1:1">
      <c r="A350" s="100" t="s">
        <v>349</v>
      </c>
    </row>
    <row r="351" spans="1:1">
      <c r="A351" s="100" t="s">
        <v>350</v>
      </c>
    </row>
    <row r="352" spans="1:1">
      <c r="A352" s="100" t="s">
        <v>351</v>
      </c>
    </row>
    <row r="353" spans="1:1">
      <c r="A353" s="100" t="s">
        <v>352</v>
      </c>
    </row>
    <row r="354" spans="1:1">
      <c r="A354" s="100" t="s">
        <v>353</v>
      </c>
    </row>
    <row r="355" spans="1:1">
      <c r="A355" s="100" t="s">
        <v>354</v>
      </c>
    </row>
    <row r="356" spans="1:1">
      <c r="A356" s="100" t="s">
        <v>355</v>
      </c>
    </row>
    <row r="357" spans="1:1">
      <c r="A357" s="100" t="s">
        <v>356</v>
      </c>
    </row>
    <row r="358" spans="1:1">
      <c r="A358" s="100" t="s">
        <v>357</v>
      </c>
    </row>
    <row r="359" spans="1:1">
      <c r="A359" s="100" t="s">
        <v>358</v>
      </c>
    </row>
    <row r="360" spans="1:1">
      <c r="A360" s="100" t="s">
        <v>359</v>
      </c>
    </row>
    <row r="361" spans="1:1">
      <c r="A361" s="100" t="s">
        <v>360</v>
      </c>
    </row>
    <row r="362" spans="1:1">
      <c r="A362" s="100" t="s">
        <v>361</v>
      </c>
    </row>
    <row r="363" spans="1:1">
      <c r="A363" s="100" t="s">
        <v>362</v>
      </c>
    </row>
    <row r="364" spans="1:1">
      <c r="A364" s="100" t="s">
        <v>363</v>
      </c>
    </row>
    <row r="365" spans="1:1">
      <c r="A365" s="100" t="s">
        <v>364</v>
      </c>
    </row>
    <row r="366" spans="1:1">
      <c r="A366" s="100" t="s">
        <v>365</v>
      </c>
    </row>
    <row r="367" spans="1:1">
      <c r="A367" s="100" t="s">
        <v>366</v>
      </c>
    </row>
    <row r="368" spans="1:1">
      <c r="A368" s="100" t="s">
        <v>367</v>
      </c>
    </row>
    <row r="369" spans="1:1">
      <c r="A369" s="100" t="s">
        <v>368</v>
      </c>
    </row>
    <row r="370" spans="1:1">
      <c r="A370" s="100" t="s">
        <v>369</v>
      </c>
    </row>
    <row r="371" spans="1:1">
      <c r="A371" s="100" t="s">
        <v>370</v>
      </c>
    </row>
    <row r="372" spans="1:1">
      <c r="A372" s="100" t="s">
        <v>371</v>
      </c>
    </row>
    <row r="373" spans="1:1">
      <c r="A373" s="100" t="s">
        <v>372</v>
      </c>
    </row>
    <row r="374" spans="1:1">
      <c r="A374" s="100" t="s">
        <v>373</v>
      </c>
    </row>
    <row r="375" spans="1:1">
      <c r="A375" s="100" t="s">
        <v>374</v>
      </c>
    </row>
    <row r="376" spans="1:1">
      <c r="A376" s="100" t="s">
        <v>375</v>
      </c>
    </row>
    <row r="377" spans="1:1">
      <c r="A377" s="100" t="s">
        <v>376</v>
      </c>
    </row>
    <row r="378" spans="1:1">
      <c r="A378" s="100" t="s">
        <v>377</v>
      </c>
    </row>
    <row r="379" spans="1:1">
      <c r="A379" s="100" t="s">
        <v>378</v>
      </c>
    </row>
    <row r="380" spans="1:1">
      <c r="A380" s="100" t="s">
        <v>379</v>
      </c>
    </row>
    <row r="381" spans="1:1">
      <c r="A381" s="100" t="s">
        <v>380</v>
      </c>
    </row>
    <row r="382" spans="1:1">
      <c r="A382" s="100" t="s">
        <v>381</v>
      </c>
    </row>
    <row r="383" spans="1:1">
      <c r="A383" s="100" t="s">
        <v>382</v>
      </c>
    </row>
    <row r="384" spans="1:1">
      <c r="A384" s="100" t="s">
        <v>383</v>
      </c>
    </row>
    <row r="385" spans="1:1">
      <c r="A385" s="100" t="s">
        <v>384</v>
      </c>
    </row>
    <row r="386" spans="1:1">
      <c r="A386" s="100" t="s">
        <v>385</v>
      </c>
    </row>
    <row r="387" spans="1:1">
      <c r="A387" s="100" t="s">
        <v>386</v>
      </c>
    </row>
    <row r="388" spans="1:1">
      <c r="A388" s="100" t="s">
        <v>387</v>
      </c>
    </row>
    <row r="389" spans="1:1">
      <c r="A389" s="100" t="s">
        <v>388</v>
      </c>
    </row>
    <row r="390" spans="1:1">
      <c r="A390" s="100" t="s">
        <v>389</v>
      </c>
    </row>
    <row r="391" spans="1:1">
      <c r="A391" s="100" t="s">
        <v>390</v>
      </c>
    </row>
    <row r="392" spans="1:1">
      <c r="A392" s="100" t="s">
        <v>391</v>
      </c>
    </row>
    <row r="393" spans="1:1">
      <c r="A393" s="100" t="s">
        <v>392</v>
      </c>
    </row>
    <row r="394" spans="1:1">
      <c r="A394" s="100" t="s">
        <v>393</v>
      </c>
    </row>
    <row r="395" spans="1:1">
      <c r="A395" s="100" t="s">
        <v>394</v>
      </c>
    </row>
    <row r="396" spans="1:1">
      <c r="A396" s="100" t="s">
        <v>395</v>
      </c>
    </row>
    <row r="397" spans="1:1">
      <c r="A397" s="100" t="s">
        <v>396</v>
      </c>
    </row>
    <row r="398" spans="1:1">
      <c r="A398" s="100" t="s">
        <v>397</v>
      </c>
    </row>
    <row r="399" spans="1:1">
      <c r="A399" s="100" t="s">
        <v>398</v>
      </c>
    </row>
    <row r="400" spans="1:1">
      <c r="A400" s="100" t="s">
        <v>399</v>
      </c>
    </row>
    <row r="401" spans="1:1">
      <c r="A401" s="100" t="s">
        <v>400</v>
      </c>
    </row>
    <row r="402" spans="1:1">
      <c r="A402" s="100" t="s">
        <v>401</v>
      </c>
    </row>
    <row r="403" spans="1:1">
      <c r="A403" s="100" t="s">
        <v>402</v>
      </c>
    </row>
    <row r="404" spans="1:1">
      <c r="A404" s="100" t="s">
        <v>403</v>
      </c>
    </row>
    <row r="405" spans="1:1">
      <c r="A405" s="100" t="s">
        <v>404</v>
      </c>
    </row>
    <row r="406" spans="1:1">
      <c r="A406" s="100" t="s">
        <v>405</v>
      </c>
    </row>
    <row r="407" spans="1:1">
      <c r="A407" s="100" t="s">
        <v>406</v>
      </c>
    </row>
    <row r="408" spans="1:1">
      <c r="A408" s="100" t="s">
        <v>407</v>
      </c>
    </row>
    <row r="409" spans="1:1">
      <c r="A409" s="100" t="s">
        <v>408</v>
      </c>
    </row>
    <row r="410" spans="1:1">
      <c r="A410" s="100" t="s">
        <v>409</v>
      </c>
    </row>
    <row r="411" spans="1:1">
      <c r="A411" s="100" t="s">
        <v>410</v>
      </c>
    </row>
    <row r="412" spans="1:1">
      <c r="A412" s="100" t="s">
        <v>411</v>
      </c>
    </row>
    <row r="413" spans="1:1">
      <c r="A413" s="100" t="s">
        <v>412</v>
      </c>
    </row>
    <row r="414" spans="1:1">
      <c r="A414" s="100" t="s">
        <v>413</v>
      </c>
    </row>
    <row r="415" spans="1:1">
      <c r="A415" s="100" t="s">
        <v>414</v>
      </c>
    </row>
    <row r="416" spans="1:1">
      <c r="A416" s="100" t="s">
        <v>415</v>
      </c>
    </row>
    <row r="417" spans="1:1">
      <c r="A417" s="100" t="s">
        <v>416</v>
      </c>
    </row>
    <row r="418" spans="1:1">
      <c r="A418" s="100" t="s">
        <v>417</v>
      </c>
    </row>
    <row r="419" spans="1:1">
      <c r="A419" s="100" t="s">
        <v>418</v>
      </c>
    </row>
    <row r="420" spans="1:1">
      <c r="A420" s="100" t="s">
        <v>419</v>
      </c>
    </row>
    <row r="421" spans="1:1">
      <c r="A421" s="100" t="s">
        <v>420</v>
      </c>
    </row>
    <row r="422" spans="1:1">
      <c r="A422" s="100" t="s">
        <v>421</v>
      </c>
    </row>
    <row r="423" spans="1:1">
      <c r="A423" s="100" t="s">
        <v>422</v>
      </c>
    </row>
    <row r="424" spans="1:1">
      <c r="A424" s="100" t="s">
        <v>423</v>
      </c>
    </row>
    <row r="425" spans="1:1">
      <c r="A425" s="100" t="s">
        <v>424</v>
      </c>
    </row>
    <row r="426" spans="1:1">
      <c r="A426" s="100" t="s">
        <v>425</v>
      </c>
    </row>
    <row r="427" spans="1:1">
      <c r="A427" s="100" t="s">
        <v>426</v>
      </c>
    </row>
    <row r="428" spans="1:1">
      <c r="A428" s="100" t="s">
        <v>427</v>
      </c>
    </row>
    <row r="429" spans="1:1">
      <c r="A429" s="100" t="s">
        <v>428</v>
      </c>
    </row>
    <row r="430" spans="1:1">
      <c r="A430" s="100" t="s">
        <v>429</v>
      </c>
    </row>
    <row r="431" spans="1:1">
      <c r="A431" s="100" t="s">
        <v>430</v>
      </c>
    </row>
    <row r="432" spans="1:1">
      <c r="A432" s="100" t="s">
        <v>431</v>
      </c>
    </row>
    <row r="433" spans="1:1">
      <c r="A433" s="100" t="s">
        <v>432</v>
      </c>
    </row>
    <row r="434" spans="1:1">
      <c r="A434" s="100" t="s">
        <v>433</v>
      </c>
    </row>
    <row r="435" spans="1:1">
      <c r="A435" s="100" t="s">
        <v>434</v>
      </c>
    </row>
    <row r="436" spans="1:1">
      <c r="A436" s="100" t="s">
        <v>435</v>
      </c>
    </row>
    <row r="437" spans="1:1">
      <c r="A437" s="100" t="s">
        <v>436</v>
      </c>
    </row>
    <row r="438" spans="1:1">
      <c r="A438" s="100" t="s">
        <v>437</v>
      </c>
    </row>
    <row r="439" spans="1:1">
      <c r="A439" s="100" t="s">
        <v>438</v>
      </c>
    </row>
    <row r="440" spans="1:1">
      <c r="A440" s="100" t="s">
        <v>439</v>
      </c>
    </row>
    <row r="441" spans="1:1">
      <c r="A441" s="100" t="s">
        <v>440</v>
      </c>
    </row>
    <row r="442" spans="1:1">
      <c r="A442" s="100" t="s">
        <v>441</v>
      </c>
    </row>
    <row r="443" spans="1:1">
      <c r="A443" s="100" t="s">
        <v>442</v>
      </c>
    </row>
    <row r="444" spans="1:1">
      <c r="A444" s="100" t="s">
        <v>443</v>
      </c>
    </row>
    <row r="445" spans="1:1">
      <c r="A445" s="100" t="s">
        <v>444</v>
      </c>
    </row>
    <row r="446" spans="1:1">
      <c r="A446" s="100" t="s">
        <v>445</v>
      </c>
    </row>
    <row r="447" spans="1:1">
      <c r="A447" s="100" t="s">
        <v>446</v>
      </c>
    </row>
    <row r="448" spans="1:1">
      <c r="A448" s="100" t="s">
        <v>447</v>
      </c>
    </row>
    <row r="449" spans="1:1">
      <c r="A449" s="100" t="s">
        <v>448</v>
      </c>
    </row>
    <row r="450" spans="1:1">
      <c r="A450" s="100" t="s">
        <v>449</v>
      </c>
    </row>
    <row r="451" spans="1:1">
      <c r="A451" s="100" t="s">
        <v>450</v>
      </c>
    </row>
    <row r="452" spans="1:1">
      <c r="A452" s="100" t="s">
        <v>451</v>
      </c>
    </row>
    <row r="453" spans="1:1">
      <c r="A453" s="100" t="s">
        <v>452</v>
      </c>
    </row>
    <row r="454" spans="1:1">
      <c r="A454" s="100" t="s">
        <v>453</v>
      </c>
    </row>
    <row r="455" spans="1:1">
      <c r="A455" s="100" t="s">
        <v>454</v>
      </c>
    </row>
    <row r="456" spans="1:1">
      <c r="A456" s="100" t="s">
        <v>455</v>
      </c>
    </row>
    <row r="457" spans="1:1">
      <c r="A457" s="100" t="s">
        <v>456</v>
      </c>
    </row>
    <row r="458" spans="1:1">
      <c r="A458" s="100" t="s">
        <v>457</v>
      </c>
    </row>
    <row r="459" spans="1:1">
      <c r="A459" s="100" t="s">
        <v>458</v>
      </c>
    </row>
    <row r="460" spans="1:1">
      <c r="A460" s="100" t="s">
        <v>459</v>
      </c>
    </row>
    <row r="461" spans="1:1">
      <c r="A461" s="100" t="s">
        <v>460</v>
      </c>
    </row>
    <row r="462" spans="1:1">
      <c r="A462" s="100" t="s">
        <v>461</v>
      </c>
    </row>
    <row r="463" spans="1:1">
      <c r="A463" s="100" t="s">
        <v>462</v>
      </c>
    </row>
    <row r="464" spans="1:1">
      <c r="A464" s="100" t="s">
        <v>463</v>
      </c>
    </row>
    <row r="465" spans="1:1">
      <c r="A465" s="100" t="s">
        <v>464</v>
      </c>
    </row>
    <row r="466" spans="1:1">
      <c r="A466" s="100" t="s">
        <v>465</v>
      </c>
    </row>
    <row r="467" spans="1:1">
      <c r="A467" s="100" t="s">
        <v>466</v>
      </c>
    </row>
    <row r="468" spans="1:1">
      <c r="A468" s="100" t="s">
        <v>467</v>
      </c>
    </row>
    <row r="469" spans="1:1">
      <c r="A469" s="100" t="s">
        <v>468</v>
      </c>
    </row>
    <row r="470" spans="1:1">
      <c r="A470" s="100" t="s">
        <v>469</v>
      </c>
    </row>
    <row r="471" spans="1:1">
      <c r="A471" s="100" t="s">
        <v>470</v>
      </c>
    </row>
    <row r="472" spans="1:1">
      <c r="A472" s="100" t="s">
        <v>471</v>
      </c>
    </row>
    <row r="473" spans="1:1">
      <c r="A473" s="100" t="s">
        <v>472</v>
      </c>
    </row>
    <row r="474" spans="1:1">
      <c r="A474" s="100" t="s">
        <v>473</v>
      </c>
    </row>
    <row r="475" spans="1:1">
      <c r="A475" s="100" t="s">
        <v>474</v>
      </c>
    </row>
    <row r="476" spans="1:1">
      <c r="A476" s="100" t="s">
        <v>475</v>
      </c>
    </row>
    <row r="477" spans="1:1">
      <c r="A477" s="100" t="s">
        <v>476</v>
      </c>
    </row>
    <row r="478" spans="1:1">
      <c r="A478" s="100" t="s">
        <v>477</v>
      </c>
    </row>
    <row r="479" spans="1:1">
      <c r="A479" s="100" t="s">
        <v>478</v>
      </c>
    </row>
    <row r="480" spans="1:1">
      <c r="A480" s="100" t="s">
        <v>479</v>
      </c>
    </row>
    <row r="481" spans="1:1">
      <c r="A481" s="100" t="s">
        <v>480</v>
      </c>
    </row>
    <row r="482" spans="1:1">
      <c r="A482" s="100" t="s">
        <v>481</v>
      </c>
    </row>
    <row r="483" spans="1:1">
      <c r="A483" s="100" t="s">
        <v>482</v>
      </c>
    </row>
    <row r="484" spans="1:1">
      <c r="A484" s="100" t="s">
        <v>483</v>
      </c>
    </row>
    <row r="485" spans="1:1">
      <c r="A485" s="100" t="s">
        <v>484</v>
      </c>
    </row>
    <row r="486" spans="1:1">
      <c r="A486" s="100" t="s">
        <v>485</v>
      </c>
    </row>
    <row r="487" spans="1:1">
      <c r="A487" s="100" t="s">
        <v>486</v>
      </c>
    </row>
    <row r="488" spans="1:1">
      <c r="A488" s="100" t="s">
        <v>487</v>
      </c>
    </row>
    <row r="489" spans="1:1">
      <c r="A489" s="100" t="s">
        <v>488</v>
      </c>
    </row>
    <row r="490" spans="1:1">
      <c r="A490" s="100" t="s">
        <v>489</v>
      </c>
    </row>
    <row r="491" spans="1:1">
      <c r="A491" s="100" t="s">
        <v>490</v>
      </c>
    </row>
    <row r="492" spans="1:1">
      <c r="A492" s="100" t="s">
        <v>491</v>
      </c>
    </row>
    <row r="493" spans="1:1">
      <c r="A493" s="100" t="s">
        <v>492</v>
      </c>
    </row>
    <row r="494" spans="1:1">
      <c r="A494" s="100" t="s">
        <v>493</v>
      </c>
    </row>
    <row r="495" spans="1:1">
      <c r="A495" s="100" t="s">
        <v>494</v>
      </c>
    </row>
    <row r="496" spans="1:1">
      <c r="A496" s="100" t="s">
        <v>495</v>
      </c>
    </row>
    <row r="497" spans="1:1">
      <c r="A497" s="100" t="s">
        <v>496</v>
      </c>
    </row>
    <row r="498" spans="1:1">
      <c r="A498" s="100" t="s">
        <v>497</v>
      </c>
    </row>
    <row r="499" spans="1:1">
      <c r="A499" s="100" t="s">
        <v>498</v>
      </c>
    </row>
    <row r="500" spans="1:1">
      <c r="A500" s="100" t="s">
        <v>499</v>
      </c>
    </row>
    <row r="501" spans="1:1">
      <c r="A501" s="100" t="s">
        <v>500</v>
      </c>
    </row>
    <row r="502" spans="1:1">
      <c r="A502" s="100" t="s">
        <v>501</v>
      </c>
    </row>
    <row r="503" spans="1:1">
      <c r="A503" s="100" t="s">
        <v>502</v>
      </c>
    </row>
    <row r="504" spans="1:1">
      <c r="A504" s="100" t="s">
        <v>503</v>
      </c>
    </row>
    <row r="505" spans="1:1">
      <c r="A505" s="100" t="s">
        <v>504</v>
      </c>
    </row>
    <row r="506" spans="1:1">
      <c r="A506" s="100" t="s">
        <v>505</v>
      </c>
    </row>
    <row r="507" spans="1:1">
      <c r="A507" s="100" t="s">
        <v>506</v>
      </c>
    </row>
    <row r="508" spans="1:1">
      <c r="A508" s="100" t="s">
        <v>507</v>
      </c>
    </row>
    <row r="509" spans="1:1">
      <c r="A509" s="100" t="s">
        <v>508</v>
      </c>
    </row>
    <row r="510" spans="1:1">
      <c r="A510" s="100" t="s">
        <v>509</v>
      </c>
    </row>
    <row r="511" spans="1:1">
      <c r="A511" s="100" t="s">
        <v>510</v>
      </c>
    </row>
    <row r="512" spans="1:1">
      <c r="A512" s="100" t="s">
        <v>511</v>
      </c>
    </row>
    <row r="513" spans="1:1">
      <c r="A513" s="100" t="s">
        <v>512</v>
      </c>
    </row>
    <row r="514" spans="1:1">
      <c r="A514" s="100" t="s">
        <v>513</v>
      </c>
    </row>
    <row r="515" spans="1:1">
      <c r="A515" s="100" t="s">
        <v>514</v>
      </c>
    </row>
    <row r="516" spans="1:1">
      <c r="A516" s="100" t="s">
        <v>515</v>
      </c>
    </row>
    <row r="517" spans="1:1">
      <c r="A517" s="100" t="s">
        <v>516</v>
      </c>
    </row>
    <row r="518" spans="1:1">
      <c r="A518" s="100" t="s">
        <v>517</v>
      </c>
    </row>
    <row r="519" spans="1:1">
      <c r="A519" s="100" t="s">
        <v>518</v>
      </c>
    </row>
    <row r="520" spans="1:1">
      <c r="A520" s="100" t="s">
        <v>519</v>
      </c>
    </row>
    <row r="521" spans="1:1">
      <c r="A521" s="100" t="s">
        <v>520</v>
      </c>
    </row>
    <row r="522" spans="1:1">
      <c r="A522" s="100" t="s">
        <v>521</v>
      </c>
    </row>
    <row r="523" spans="1:1">
      <c r="A523" s="100" t="s">
        <v>522</v>
      </c>
    </row>
    <row r="524" spans="1:1">
      <c r="A524" s="100" t="s">
        <v>523</v>
      </c>
    </row>
    <row r="525" spans="1:1">
      <c r="A525" s="100" t="s">
        <v>524</v>
      </c>
    </row>
    <row r="526" spans="1:1">
      <c r="A526" s="100" t="s">
        <v>525</v>
      </c>
    </row>
    <row r="527" spans="1:1">
      <c r="A527" s="100" t="s">
        <v>526</v>
      </c>
    </row>
    <row r="528" spans="1:1">
      <c r="A528" s="100" t="s">
        <v>527</v>
      </c>
    </row>
    <row r="529" spans="1:1">
      <c r="A529" s="100" t="s">
        <v>528</v>
      </c>
    </row>
    <row r="530" spans="1:1">
      <c r="A530" s="100" t="s">
        <v>529</v>
      </c>
    </row>
    <row r="531" spans="1:1">
      <c r="A531" s="100" t="s">
        <v>530</v>
      </c>
    </row>
    <row r="532" spans="1:1">
      <c r="A532" s="100" t="s">
        <v>531</v>
      </c>
    </row>
    <row r="533" spans="1:1">
      <c r="A533" s="100" t="s">
        <v>532</v>
      </c>
    </row>
    <row r="534" spans="1:1">
      <c r="A534" s="100" t="s">
        <v>533</v>
      </c>
    </row>
    <row r="535" spans="1:1">
      <c r="A535" s="100" t="s">
        <v>534</v>
      </c>
    </row>
    <row r="536" spans="1:1">
      <c r="A536" s="100" t="s">
        <v>535</v>
      </c>
    </row>
    <row r="537" spans="1:1">
      <c r="A537" s="100" t="s">
        <v>536</v>
      </c>
    </row>
    <row r="538" spans="1:1">
      <c r="A538" s="100" t="s">
        <v>537</v>
      </c>
    </row>
    <row r="539" spans="1:1">
      <c r="A539" s="100" t="s">
        <v>538</v>
      </c>
    </row>
    <row r="540" spans="1:1">
      <c r="A540" s="100" t="s">
        <v>539</v>
      </c>
    </row>
    <row r="541" spans="1:1">
      <c r="A541" s="100" t="s">
        <v>540</v>
      </c>
    </row>
    <row r="542" spans="1:1">
      <c r="A542" s="100" t="s">
        <v>541</v>
      </c>
    </row>
    <row r="543" spans="1:1">
      <c r="A543" s="100" t="s">
        <v>542</v>
      </c>
    </row>
    <row r="544" spans="1:1">
      <c r="A544" s="100" t="s">
        <v>543</v>
      </c>
    </row>
    <row r="545" spans="1:1">
      <c r="A545" s="100" t="s">
        <v>544</v>
      </c>
    </row>
    <row r="546" spans="1:1">
      <c r="A546" s="100" t="s">
        <v>545</v>
      </c>
    </row>
    <row r="547" spans="1:1">
      <c r="A547" s="100" t="s">
        <v>546</v>
      </c>
    </row>
    <row r="548" spans="1:1">
      <c r="A548" s="100" t="s">
        <v>547</v>
      </c>
    </row>
    <row r="549" spans="1:1">
      <c r="A549" s="100" t="s">
        <v>548</v>
      </c>
    </row>
    <row r="550" spans="1:1">
      <c r="A550" s="100" t="s">
        <v>549</v>
      </c>
    </row>
    <row r="551" spans="1:1">
      <c r="A551" s="100" t="s">
        <v>550</v>
      </c>
    </row>
    <row r="552" spans="1:1">
      <c r="A552" s="100" t="s">
        <v>551</v>
      </c>
    </row>
    <row r="553" spans="1:1">
      <c r="A553" s="100" t="s">
        <v>552</v>
      </c>
    </row>
    <row r="554" spans="1:1">
      <c r="A554" s="100" t="s">
        <v>553</v>
      </c>
    </row>
    <row r="555" spans="1:1">
      <c r="A555" s="100" t="s">
        <v>554</v>
      </c>
    </row>
    <row r="556" spans="1:1">
      <c r="A556" s="100" t="s">
        <v>555</v>
      </c>
    </row>
    <row r="557" spans="1:1">
      <c r="A557" s="100" t="s">
        <v>556</v>
      </c>
    </row>
    <row r="558" spans="1:1">
      <c r="A558" s="100" t="s">
        <v>557</v>
      </c>
    </row>
    <row r="559" spans="1:1">
      <c r="A559" s="100" t="s">
        <v>558</v>
      </c>
    </row>
    <row r="560" spans="1:1">
      <c r="A560" s="100" t="s">
        <v>559</v>
      </c>
    </row>
    <row r="561" spans="1:1">
      <c r="A561" s="100" t="s">
        <v>560</v>
      </c>
    </row>
    <row r="562" spans="1:1">
      <c r="A562" s="100" t="s">
        <v>561</v>
      </c>
    </row>
    <row r="563" spans="1:1">
      <c r="A563" s="100" t="s">
        <v>562</v>
      </c>
    </row>
    <row r="564" spans="1:1">
      <c r="A564" s="100" t="s">
        <v>563</v>
      </c>
    </row>
    <row r="565" spans="1:1">
      <c r="A565" s="100" t="s">
        <v>564</v>
      </c>
    </row>
    <row r="566" spans="1:1">
      <c r="A566" s="100" t="s">
        <v>565</v>
      </c>
    </row>
    <row r="567" spans="1:1">
      <c r="A567" s="100" t="s">
        <v>566</v>
      </c>
    </row>
    <row r="568" spans="1:1">
      <c r="A568" s="100" t="s">
        <v>567</v>
      </c>
    </row>
    <row r="569" spans="1:1">
      <c r="A569" s="100" t="s">
        <v>568</v>
      </c>
    </row>
    <row r="570" spans="1:1">
      <c r="A570" s="100" t="s">
        <v>569</v>
      </c>
    </row>
    <row r="571" spans="1:1">
      <c r="A571" s="100" t="s">
        <v>570</v>
      </c>
    </row>
    <row r="572" spans="1:1">
      <c r="A572" s="100" t="s">
        <v>571</v>
      </c>
    </row>
    <row r="573" spans="1:1">
      <c r="A573" s="100" t="s">
        <v>572</v>
      </c>
    </row>
    <row r="574" spans="1:1">
      <c r="A574" s="100" t="s">
        <v>573</v>
      </c>
    </row>
    <row r="575" spans="1:1">
      <c r="A575" s="100" t="s">
        <v>574</v>
      </c>
    </row>
    <row r="576" spans="1:1">
      <c r="A576" s="100" t="s">
        <v>575</v>
      </c>
    </row>
    <row r="577" spans="1:1">
      <c r="A577" s="100" t="s">
        <v>576</v>
      </c>
    </row>
    <row r="578" spans="1:1">
      <c r="A578" s="100" t="s">
        <v>577</v>
      </c>
    </row>
    <row r="579" spans="1:1">
      <c r="A579" s="100" t="s">
        <v>578</v>
      </c>
    </row>
    <row r="580" spans="1:1">
      <c r="A580" s="100" t="s">
        <v>579</v>
      </c>
    </row>
    <row r="581" spans="1:1">
      <c r="A581" s="100" t="s">
        <v>580</v>
      </c>
    </row>
    <row r="582" spans="1:1">
      <c r="A582" s="100" t="s">
        <v>581</v>
      </c>
    </row>
    <row r="583" spans="1:1">
      <c r="A583" s="100" t="s">
        <v>582</v>
      </c>
    </row>
    <row r="584" spans="1:1">
      <c r="A584" s="100" t="s">
        <v>583</v>
      </c>
    </row>
    <row r="585" spans="1:1">
      <c r="A585" s="100" t="s">
        <v>584</v>
      </c>
    </row>
    <row r="586" spans="1:1">
      <c r="A586" s="100" t="s">
        <v>585</v>
      </c>
    </row>
    <row r="587" spans="1:1">
      <c r="A587" s="100" t="s">
        <v>586</v>
      </c>
    </row>
    <row r="588" spans="1:1">
      <c r="A588" s="100" t="s">
        <v>587</v>
      </c>
    </row>
    <row r="589" spans="1:1">
      <c r="A589" s="100" t="s">
        <v>588</v>
      </c>
    </row>
    <row r="590" spans="1:1">
      <c r="A590" s="100" t="s">
        <v>589</v>
      </c>
    </row>
    <row r="591" spans="1:1">
      <c r="A591" s="100" t="s">
        <v>590</v>
      </c>
    </row>
    <row r="592" spans="1:1">
      <c r="A592" s="100" t="s">
        <v>591</v>
      </c>
    </row>
    <row r="593" spans="1:1">
      <c r="A593" s="100" t="s">
        <v>592</v>
      </c>
    </row>
    <row r="594" spans="1:1">
      <c r="A594" s="100" t="s">
        <v>593</v>
      </c>
    </row>
    <row r="595" spans="1:1">
      <c r="A595" s="100" t="s">
        <v>594</v>
      </c>
    </row>
    <row r="596" spans="1:1">
      <c r="A596" s="100" t="s">
        <v>595</v>
      </c>
    </row>
    <row r="597" spans="1:1">
      <c r="A597" s="100" t="s">
        <v>596</v>
      </c>
    </row>
    <row r="598" spans="1:1">
      <c r="A598" s="100" t="s">
        <v>597</v>
      </c>
    </row>
    <row r="599" spans="1:1">
      <c r="A599" s="100" t="s">
        <v>598</v>
      </c>
    </row>
    <row r="600" spans="1:1">
      <c r="A600" s="100" t="s">
        <v>599</v>
      </c>
    </row>
    <row r="601" spans="1:1">
      <c r="A601" s="100" t="s">
        <v>600</v>
      </c>
    </row>
    <row r="602" spans="1:1">
      <c r="A602" s="100" t="s">
        <v>601</v>
      </c>
    </row>
    <row r="603" spans="1:1">
      <c r="A603" s="100" t="s">
        <v>602</v>
      </c>
    </row>
    <row r="604" spans="1:1">
      <c r="A604" s="100" t="s">
        <v>603</v>
      </c>
    </row>
    <row r="605" spans="1:1">
      <c r="A605" s="100" t="s">
        <v>604</v>
      </c>
    </row>
    <row r="606" spans="1:1">
      <c r="A606" s="100" t="s">
        <v>605</v>
      </c>
    </row>
    <row r="607" spans="1:1">
      <c r="A607" s="100" t="s">
        <v>606</v>
      </c>
    </row>
    <row r="608" spans="1:1">
      <c r="A608" s="100" t="s">
        <v>607</v>
      </c>
    </row>
    <row r="609" spans="1:1">
      <c r="A609" s="100" t="s">
        <v>608</v>
      </c>
    </row>
    <row r="610" spans="1:1">
      <c r="A610" s="100" t="s">
        <v>609</v>
      </c>
    </row>
    <row r="611" spans="1:1">
      <c r="A611" s="100" t="s">
        <v>610</v>
      </c>
    </row>
    <row r="612" spans="1:1">
      <c r="A612" s="100" t="s">
        <v>611</v>
      </c>
    </row>
    <row r="613" spans="1:1">
      <c r="A613" s="100" t="s">
        <v>612</v>
      </c>
    </row>
    <row r="614" spans="1:1">
      <c r="A614" s="100" t="s">
        <v>613</v>
      </c>
    </row>
    <row r="615" spans="1:1">
      <c r="A615" s="100" t="s">
        <v>614</v>
      </c>
    </row>
    <row r="616" spans="1:1">
      <c r="A616" s="100" t="s">
        <v>615</v>
      </c>
    </row>
    <row r="617" spans="1:1">
      <c r="A617" s="100" t="s">
        <v>616</v>
      </c>
    </row>
    <row r="618" spans="1:1">
      <c r="A618" s="100" t="s">
        <v>617</v>
      </c>
    </row>
    <row r="619" spans="1:1">
      <c r="A619" s="100" t="s">
        <v>618</v>
      </c>
    </row>
    <row r="620" spans="1:1">
      <c r="A620" s="100" t="s">
        <v>619</v>
      </c>
    </row>
    <row r="621" spans="1:1">
      <c r="A621" s="100" t="s">
        <v>620</v>
      </c>
    </row>
    <row r="622" spans="1:1">
      <c r="A622" s="100" t="s">
        <v>621</v>
      </c>
    </row>
    <row r="623" spans="1:1">
      <c r="A623" s="100" t="s">
        <v>622</v>
      </c>
    </row>
    <row r="624" spans="1:1">
      <c r="A624" s="100" t="s">
        <v>623</v>
      </c>
    </row>
    <row r="625" spans="1:1">
      <c r="A625" s="100" t="s">
        <v>624</v>
      </c>
    </row>
    <row r="626" spans="1:1">
      <c r="A626" s="100" t="s">
        <v>625</v>
      </c>
    </row>
    <row r="627" spans="1:1">
      <c r="A627" s="100" t="s">
        <v>626</v>
      </c>
    </row>
    <row r="628" spans="1:1">
      <c r="A628" s="100" t="s">
        <v>627</v>
      </c>
    </row>
    <row r="629" spans="1:1">
      <c r="A629" s="100" t="s">
        <v>628</v>
      </c>
    </row>
    <row r="630" spans="1:1">
      <c r="A630" s="100" t="s">
        <v>629</v>
      </c>
    </row>
    <row r="631" spans="1:1">
      <c r="A631" s="100" t="s">
        <v>630</v>
      </c>
    </row>
    <row r="632" spans="1:1">
      <c r="A632" s="100" t="s">
        <v>631</v>
      </c>
    </row>
    <row r="633" spans="1:1">
      <c r="A633" s="100" t="s">
        <v>632</v>
      </c>
    </row>
    <row r="634" spans="1:1">
      <c r="A634" s="100" t="s">
        <v>633</v>
      </c>
    </row>
    <row r="635" spans="1:1">
      <c r="A635" s="100" t="s">
        <v>634</v>
      </c>
    </row>
    <row r="636" spans="1:1">
      <c r="A636" s="100" t="s">
        <v>635</v>
      </c>
    </row>
    <row r="637" spans="1:1">
      <c r="A637" s="100" t="s">
        <v>636</v>
      </c>
    </row>
    <row r="638" spans="1:1">
      <c r="A638" s="100" t="s">
        <v>637</v>
      </c>
    </row>
    <row r="639" spans="1:1">
      <c r="A639" s="100" t="s">
        <v>638</v>
      </c>
    </row>
    <row r="640" spans="1:1">
      <c r="A640" s="100" t="s">
        <v>639</v>
      </c>
    </row>
    <row r="641" spans="1:1">
      <c r="A641" s="100" t="s">
        <v>640</v>
      </c>
    </row>
    <row r="642" spans="1:1">
      <c r="A642" s="100" t="s">
        <v>641</v>
      </c>
    </row>
    <row r="643" spans="1:1">
      <c r="A643" s="100" t="s">
        <v>642</v>
      </c>
    </row>
    <row r="644" spans="1:1">
      <c r="A644" s="100" t="s">
        <v>643</v>
      </c>
    </row>
    <row r="645" spans="1:1">
      <c r="A645" s="100" t="s">
        <v>644</v>
      </c>
    </row>
    <row r="646" spans="1:1">
      <c r="A646" s="100" t="s">
        <v>645</v>
      </c>
    </row>
    <row r="647" spans="1:1">
      <c r="A647" s="100" t="s">
        <v>646</v>
      </c>
    </row>
    <row r="648" spans="1:1">
      <c r="A648" s="100" t="s">
        <v>647</v>
      </c>
    </row>
    <row r="649" spans="1:1">
      <c r="A649" s="100" t="s">
        <v>648</v>
      </c>
    </row>
    <row r="650" spans="1:1">
      <c r="A650" s="100" t="s">
        <v>649</v>
      </c>
    </row>
    <row r="651" spans="1:1">
      <c r="A651" s="100" t="s">
        <v>650</v>
      </c>
    </row>
    <row r="652" spans="1:1">
      <c r="A652" s="100" t="s">
        <v>651</v>
      </c>
    </row>
    <row r="653" spans="1:1">
      <c r="A653" s="100" t="s">
        <v>652</v>
      </c>
    </row>
    <row r="654" spans="1:1">
      <c r="A654" s="100" t="s">
        <v>653</v>
      </c>
    </row>
    <row r="655" spans="1:1">
      <c r="A655" s="100" t="s">
        <v>654</v>
      </c>
    </row>
    <row r="656" spans="1:1">
      <c r="A656" s="100" t="s">
        <v>655</v>
      </c>
    </row>
    <row r="657" spans="1:1">
      <c r="A657" s="100" t="s">
        <v>656</v>
      </c>
    </row>
    <row r="658" spans="1:1">
      <c r="A658" s="100" t="s">
        <v>657</v>
      </c>
    </row>
    <row r="659" spans="1:1">
      <c r="A659" s="100" t="s">
        <v>658</v>
      </c>
    </row>
    <row r="660" spans="1:1">
      <c r="A660" s="100" t="s">
        <v>659</v>
      </c>
    </row>
    <row r="661" spans="1:1">
      <c r="A661" s="100" t="s">
        <v>660</v>
      </c>
    </row>
    <row r="662" spans="1:1">
      <c r="A662" s="100" t="s">
        <v>661</v>
      </c>
    </row>
    <row r="663" spans="1:1">
      <c r="A663" s="100" t="s">
        <v>662</v>
      </c>
    </row>
    <row r="664" spans="1:1">
      <c r="A664" s="100" t="s">
        <v>663</v>
      </c>
    </row>
    <row r="665" spans="1:1">
      <c r="A665" s="100" t="s">
        <v>664</v>
      </c>
    </row>
    <row r="666" spans="1:1">
      <c r="A666" s="100" t="s">
        <v>665</v>
      </c>
    </row>
    <row r="667" spans="1:1">
      <c r="A667" s="100" t="s">
        <v>666</v>
      </c>
    </row>
    <row r="668" spans="1:1">
      <c r="A668" s="100" t="s">
        <v>667</v>
      </c>
    </row>
    <row r="669" spans="1:1">
      <c r="A669" s="100" t="s">
        <v>668</v>
      </c>
    </row>
    <row r="670" spans="1:1">
      <c r="A670" s="100" t="s">
        <v>669</v>
      </c>
    </row>
    <row r="671" spans="1:1">
      <c r="A671" s="100" t="s">
        <v>670</v>
      </c>
    </row>
    <row r="672" spans="1:1">
      <c r="A672" s="100" t="s">
        <v>671</v>
      </c>
    </row>
    <row r="673" spans="1:1">
      <c r="A673" s="100" t="s">
        <v>672</v>
      </c>
    </row>
    <row r="674" spans="1:1">
      <c r="A674" s="100" t="s">
        <v>673</v>
      </c>
    </row>
    <row r="675" spans="1:1">
      <c r="A675" s="100" t="s">
        <v>674</v>
      </c>
    </row>
    <row r="676" spans="1:1">
      <c r="A676" s="100" t="s">
        <v>675</v>
      </c>
    </row>
    <row r="677" spans="1:1">
      <c r="A677" s="100" t="s">
        <v>676</v>
      </c>
    </row>
    <row r="678" spans="1:1">
      <c r="A678" s="100" t="s">
        <v>677</v>
      </c>
    </row>
    <row r="679" spans="1:1">
      <c r="A679" s="100" t="s">
        <v>678</v>
      </c>
    </row>
    <row r="680" spans="1:1">
      <c r="A680" s="100" t="s">
        <v>679</v>
      </c>
    </row>
    <row r="681" spans="1:1">
      <c r="A681" s="100" t="s">
        <v>680</v>
      </c>
    </row>
    <row r="682" spans="1:1">
      <c r="A682" s="100" t="s">
        <v>681</v>
      </c>
    </row>
    <row r="683" spans="1:1">
      <c r="A683" s="100" t="s">
        <v>682</v>
      </c>
    </row>
    <row r="684" spans="1:1">
      <c r="A684" s="100" t="s">
        <v>683</v>
      </c>
    </row>
    <row r="685" spans="1:1">
      <c r="A685" s="100" t="s">
        <v>684</v>
      </c>
    </row>
    <row r="686" spans="1:1">
      <c r="A686" s="100" t="s">
        <v>685</v>
      </c>
    </row>
    <row r="687" spans="1:1">
      <c r="A687" s="100" t="s">
        <v>686</v>
      </c>
    </row>
    <row r="688" spans="1:1">
      <c r="A688" s="100" t="s">
        <v>687</v>
      </c>
    </row>
    <row r="689" spans="1:1">
      <c r="A689" s="100" t="s">
        <v>688</v>
      </c>
    </row>
    <row r="690" spans="1:1">
      <c r="A690" s="100" t="s">
        <v>689</v>
      </c>
    </row>
    <row r="691" spans="1:1">
      <c r="A691" s="100" t="s">
        <v>690</v>
      </c>
    </row>
    <row r="692" spans="1:1">
      <c r="A692" s="100" t="s">
        <v>691</v>
      </c>
    </row>
    <row r="693" spans="1:1">
      <c r="A693" s="100" t="s">
        <v>692</v>
      </c>
    </row>
    <row r="694" spans="1:1">
      <c r="A694" s="100" t="s">
        <v>693</v>
      </c>
    </row>
    <row r="695" spans="1:1">
      <c r="A695" s="100" t="s">
        <v>694</v>
      </c>
    </row>
    <row r="696" spans="1:1">
      <c r="A696" s="100" t="s">
        <v>695</v>
      </c>
    </row>
    <row r="697" spans="1:1">
      <c r="A697" s="100" t="s">
        <v>696</v>
      </c>
    </row>
    <row r="698" spans="1:1">
      <c r="A698" s="100" t="s">
        <v>697</v>
      </c>
    </row>
    <row r="699" spans="1:1">
      <c r="A699" s="100" t="s">
        <v>698</v>
      </c>
    </row>
    <row r="700" spans="1:1">
      <c r="A700" s="100" t="s">
        <v>699</v>
      </c>
    </row>
    <row r="701" spans="1:1">
      <c r="A701" s="100" t="s">
        <v>700</v>
      </c>
    </row>
    <row r="702" spans="1:1">
      <c r="A702" s="100" t="s">
        <v>701</v>
      </c>
    </row>
    <row r="703" spans="1:1">
      <c r="A703" s="100" t="s">
        <v>702</v>
      </c>
    </row>
    <row r="704" spans="1:1">
      <c r="A704" s="100" t="s">
        <v>703</v>
      </c>
    </row>
    <row r="705" spans="1:1">
      <c r="A705" s="100" t="s">
        <v>704</v>
      </c>
    </row>
    <row r="706" spans="1:1">
      <c r="A706" s="100" t="s">
        <v>705</v>
      </c>
    </row>
    <row r="707" spans="1:1">
      <c r="A707" s="100" t="s">
        <v>706</v>
      </c>
    </row>
    <row r="708" spans="1:1">
      <c r="A708" s="100" t="s">
        <v>707</v>
      </c>
    </row>
    <row r="709" spans="1:1">
      <c r="A709" s="100" t="s">
        <v>708</v>
      </c>
    </row>
    <row r="710" spans="1:1">
      <c r="A710" s="100" t="s">
        <v>709</v>
      </c>
    </row>
    <row r="711" spans="1:1">
      <c r="A711" s="100" t="s">
        <v>710</v>
      </c>
    </row>
    <row r="712" spans="1:1">
      <c r="A712" s="100" t="s">
        <v>711</v>
      </c>
    </row>
    <row r="713" spans="1:1">
      <c r="A713" s="100" t="s">
        <v>712</v>
      </c>
    </row>
    <row r="714" spans="1:1">
      <c r="A714" s="100" t="s">
        <v>713</v>
      </c>
    </row>
    <row r="715" spans="1:1">
      <c r="A715" s="100" t="s">
        <v>714</v>
      </c>
    </row>
    <row r="716" spans="1:1">
      <c r="A716" s="100" t="s">
        <v>715</v>
      </c>
    </row>
    <row r="717" spans="1:1">
      <c r="A717" s="100" t="s">
        <v>716</v>
      </c>
    </row>
    <row r="718" spans="1:1">
      <c r="A718" s="100" t="s">
        <v>717</v>
      </c>
    </row>
    <row r="719" spans="1:1">
      <c r="A719" s="100" t="s">
        <v>718</v>
      </c>
    </row>
    <row r="720" spans="1:1">
      <c r="A720" s="100" t="s">
        <v>719</v>
      </c>
    </row>
    <row r="721" spans="1:1">
      <c r="A721" s="100" t="s">
        <v>720</v>
      </c>
    </row>
    <row r="722" spans="1:1">
      <c r="A722" s="100" t="s">
        <v>721</v>
      </c>
    </row>
    <row r="723" spans="1:1">
      <c r="A723" s="100" t="s">
        <v>722</v>
      </c>
    </row>
    <row r="724" spans="1:1">
      <c r="A724" s="100" t="s">
        <v>723</v>
      </c>
    </row>
    <row r="725" spans="1:1">
      <c r="A725" s="100" t="s">
        <v>724</v>
      </c>
    </row>
    <row r="726" spans="1:1">
      <c r="A726" s="100" t="s">
        <v>725</v>
      </c>
    </row>
    <row r="727" spans="1:1">
      <c r="A727" s="100" t="s">
        <v>726</v>
      </c>
    </row>
    <row r="728" spans="1:1">
      <c r="A728" s="100" t="s">
        <v>727</v>
      </c>
    </row>
    <row r="729" spans="1:1">
      <c r="A729" s="100" t="s">
        <v>728</v>
      </c>
    </row>
    <row r="730" spans="1:1">
      <c r="A730" s="100" t="s">
        <v>729</v>
      </c>
    </row>
    <row r="731" spans="1:1">
      <c r="A731" s="100" t="s">
        <v>730</v>
      </c>
    </row>
    <row r="732" spans="1:1">
      <c r="A732" s="100" t="s">
        <v>731</v>
      </c>
    </row>
    <row r="733" spans="1:1">
      <c r="A733" s="100" t="s">
        <v>732</v>
      </c>
    </row>
    <row r="734" spans="1:1">
      <c r="A734" s="100" t="s">
        <v>733</v>
      </c>
    </row>
    <row r="735" spans="1:1">
      <c r="A735" s="100" t="s">
        <v>734</v>
      </c>
    </row>
    <row r="736" spans="1:1">
      <c r="A736" s="100" t="s">
        <v>735</v>
      </c>
    </row>
    <row r="737" spans="1:1">
      <c r="A737" s="100" t="s">
        <v>736</v>
      </c>
    </row>
    <row r="738" spans="1:1">
      <c r="A738" s="100" t="s">
        <v>737</v>
      </c>
    </row>
    <row r="739" spans="1:1">
      <c r="A739" s="100" t="s">
        <v>738</v>
      </c>
    </row>
    <row r="740" spans="1:1">
      <c r="A740" s="100" t="s">
        <v>739</v>
      </c>
    </row>
    <row r="741" spans="1:1">
      <c r="A741" s="100" t="s">
        <v>740</v>
      </c>
    </row>
    <row r="742" spans="1:1">
      <c r="A742" s="100" t="s">
        <v>741</v>
      </c>
    </row>
    <row r="743" spans="1:1">
      <c r="A743" s="100" t="s">
        <v>742</v>
      </c>
    </row>
    <row r="744" spans="1:1">
      <c r="A744" s="100" t="s">
        <v>743</v>
      </c>
    </row>
    <row r="745" spans="1:1">
      <c r="A745" s="100" t="s">
        <v>744</v>
      </c>
    </row>
    <row r="746" spans="1:1">
      <c r="A746" s="100" t="s">
        <v>745</v>
      </c>
    </row>
    <row r="747" spans="1:1">
      <c r="A747" s="100" t="s">
        <v>746</v>
      </c>
    </row>
    <row r="748" spans="1:1">
      <c r="A748" s="100" t="s">
        <v>747</v>
      </c>
    </row>
    <row r="749" spans="1:1">
      <c r="A749" s="100" t="s">
        <v>748</v>
      </c>
    </row>
    <row r="750" spans="1:1">
      <c r="A750" s="100" t="s">
        <v>749</v>
      </c>
    </row>
    <row r="751" spans="1:1">
      <c r="A751" s="100" t="s">
        <v>750</v>
      </c>
    </row>
    <row r="752" spans="1:1">
      <c r="A752" s="100" t="s">
        <v>751</v>
      </c>
    </row>
    <row r="753" spans="1:1">
      <c r="A753" s="100" t="s">
        <v>752</v>
      </c>
    </row>
    <row r="754" spans="1:1">
      <c r="A754" s="100" t="s">
        <v>753</v>
      </c>
    </row>
    <row r="755" spans="1:1">
      <c r="A755" s="100" t="s">
        <v>754</v>
      </c>
    </row>
    <row r="756" spans="1:1">
      <c r="A756" s="100" t="s">
        <v>755</v>
      </c>
    </row>
    <row r="757" spans="1:1">
      <c r="A757" s="100" t="s">
        <v>756</v>
      </c>
    </row>
    <row r="758" spans="1:1">
      <c r="A758" s="100" t="s">
        <v>757</v>
      </c>
    </row>
    <row r="759" spans="1:1">
      <c r="A759" s="100" t="s">
        <v>758</v>
      </c>
    </row>
    <row r="760" spans="1:1">
      <c r="A760" s="100" t="s">
        <v>759</v>
      </c>
    </row>
    <row r="761" spans="1:1">
      <c r="A761" s="100" t="s">
        <v>760</v>
      </c>
    </row>
    <row r="762" spans="1:1">
      <c r="A762" s="100" t="s">
        <v>761</v>
      </c>
    </row>
    <row r="763" spans="1:1">
      <c r="A763" s="100" t="s">
        <v>762</v>
      </c>
    </row>
    <row r="764" spans="1:1">
      <c r="A764" s="100" t="s">
        <v>763</v>
      </c>
    </row>
    <row r="765" spans="1:1">
      <c r="A765" s="100" t="s">
        <v>764</v>
      </c>
    </row>
    <row r="766" spans="1:1">
      <c r="A766" s="100" t="s">
        <v>765</v>
      </c>
    </row>
    <row r="767" spans="1:1">
      <c r="A767" s="100" t="s">
        <v>766</v>
      </c>
    </row>
    <row r="768" spans="1:1">
      <c r="A768" s="100" t="s">
        <v>767</v>
      </c>
    </row>
    <row r="769" spans="1:1">
      <c r="A769" s="100" t="s">
        <v>768</v>
      </c>
    </row>
    <row r="770" spans="1:1">
      <c r="A770" s="100" t="s">
        <v>769</v>
      </c>
    </row>
    <row r="771" spans="1:1">
      <c r="A771" s="100" t="s">
        <v>770</v>
      </c>
    </row>
    <row r="772" spans="1:1">
      <c r="A772" s="100" t="s">
        <v>771</v>
      </c>
    </row>
    <row r="773" spans="1:1">
      <c r="A773" s="100" t="s">
        <v>772</v>
      </c>
    </row>
    <row r="774" spans="1:1">
      <c r="A774" s="100" t="s">
        <v>773</v>
      </c>
    </row>
    <row r="775" spans="1:1">
      <c r="A775" s="100" t="s">
        <v>774</v>
      </c>
    </row>
    <row r="776" spans="1:1">
      <c r="A776" s="100" t="s">
        <v>775</v>
      </c>
    </row>
    <row r="777" spans="1:1">
      <c r="A777" s="100" t="s">
        <v>776</v>
      </c>
    </row>
    <row r="778" spans="1:1">
      <c r="A778" s="100" t="s">
        <v>777</v>
      </c>
    </row>
    <row r="779" spans="1:1">
      <c r="A779" s="100" t="s">
        <v>778</v>
      </c>
    </row>
    <row r="780" spans="1:1">
      <c r="A780" s="100" t="s">
        <v>779</v>
      </c>
    </row>
    <row r="781" spans="1:1">
      <c r="A781" s="100" t="s">
        <v>780</v>
      </c>
    </row>
    <row r="782" spans="1:1">
      <c r="A782" s="100" t="s">
        <v>781</v>
      </c>
    </row>
    <row r="783" spans="1:1">
      <c r="A783" s="100" t="s">
        <v>782</v>
      </c>
    </row>
    <row r="784" spans="1:1">
      <c r="A784" s="100" t="s">
        <v>783</v>
      </c>
    </row>
    <row r="785" spans="1:1">
      <c r="A785" s="100" t="s">
        <v>784</v>
      </c>
    </row>
    <row r="786" spans="1:1">
      <c r="A786" s="100" t="s">
        <v>785</v>
      </c>
    </row>
    <row r="787" spans="1:1">
      <c r="A787" s="100" t="s">
        <v>786</v>
      </c>
    </row>
    <row r="788" spans="1:1">
      <c r="A788" s="100" t="s">
        <v>787</v>
      </c>
    </row>
    <row r="789" spans="1:1">
      <c r="A789" s="100" t="s">
        <v>788</v>
      </c>
    </row>
    <row r="790" spans="1:1">
      <c r="A790" s="100" t="s">
        <v>789</v>
      </c>
    </row>
    <row r="791" spans="1:1">
      <c r="A791" s="100" t="s">
        <v>790</v>
      </c>
    </row>
    <row r="792" spans="1:1">
      <c r="A792" s="100" t="s">
        <v>791</v>
      </c>
    </row>
    <row r="793" spans="1:1">
      <c r="A793" s="100" t="s">
        <v>792</v>
      </c>
    </row>
    <row r="794" spans="1:1">
      <c r="A794" s="100" t="s">
        <v>793</v>
      </c>
    </row>
    <row r="795" spans="1:1">
      <c r="A795" s="100" t="s">
        <v>794</v>
      </c>
    </row>
    <row r="796" spans="1:1">
      <c r="A796" s="100" t="s">
        <v>795</v>
      </c>
    </row>
    <row r="797" spans="1:1">
      <c r="A797" s="100" t="s">
        <v>796</v>
      </c>
    </row>
    <row r="798" spans="1:1">
      <c r="A798" s="100" t="s">
        <v>797</v>
      </c>
    </row>
    <row r="799" spans="1:1">
      <c r="A799" s="100" t="s">
        <v>798</v>
      </c>
    </row>
    <row r="800" spans="1:1">
      <c r="A800" s="100" t="s">
        <v>799</v>
      </c>
    </row>
    <row r="801" spans="1:1">
      <c r="A801" s="100" t="s">
        <v>800</v>
      </c>
    </row>
    <row r="802" spans="1:1">
      <c r="A802" s="100" t="s">
        <v>801</v>
      </c>
    </row>
    <row r="803" spans="1:1">
      <c r="A803" s="100" t="s">
        <v>802</v>
      </c>
    </row>
    <row r="804" spans="1:1">
      <c r="A804" s="100" t="s">
        <v>803</v>
      </c>
    </row>
    <row r="805" spans="1:1">
      <c r="A805" s="100" t="s">
        <v>804</v>
      </c>
    </row>
    <row r="806" spans="1:1">
      <c r="A806" s="100" t="s">
        <v>805</v>
      </c>
    </row>
    <row r="807" spans="1:1">
      <c r="A807" s="100" t="s">
        <v>806</v>
      </c>
    </row>
    <row r="808" spans="1:1">
      <c r="A808" s="100" t="s">
        <v>807</v>
      </c>
    </row>
    <row r="809" spans="1:1">
      <c r="A809" s="100" t="s">
        <v>808</v>
      </c>
    </row>
    <row r="810" spans="1:1">
      <c r="A810" s="100" t="s">
        <v>809</v>
      </c>
    </row>
    <row r="811" spans="1:1">
      <c r="A811" s="100" t="s">
        <v>810</v>
      </c>
    </row>
    <row r="812" spans="1:1">
      <c r="A812" s="100" t="s">
        <v>811</v>
      </c>
    </row>
    <row r="813" spans="1:1">
      <c r="A813" s="100" t="s">
        <v>812</v>
      </c>
    </row>
    <row r="814" spans="1:1">
      <c r="A814" s="100" t="s">
        <v>813</v>
      </c>
    </row>
    <row r="815" spans="1:1">
      <c r="A815" s="100" t="s">
        <v>814</v>
      </c>
    </row>
    <row r="816" spans="1:1">
      <c r="A816" s="100" t="s">
        <v>815</v>
      </c>
    </row>
    <row r="817" spans="1:1">
      <c r="A817" s="100" t="s">
        <v>816</v>
      </c>
    </row>
    <row r="818" spans="1:1">
      <c r="A818" s="100" t="s">
        <v>817</v>
      </c>
    </row>
    <row r="819" spans="1:1">
      <c r="A819" s="100" t="s">
        <v>818</v>
      </c>
    </row>
    <row r="820" spans="1:1">
      <c r="A820" s="100" t="s">
        <v>819</v>
      </c>
    </row>
    <row r="821" spans="1:1">
      <c r="A821" s="100" t="s">
        <v>820</v>
      </c>
    </row>
    <row r="822" spans="1:1">
      <c r="A822" s="100" t="s">
        <v>821</v>
      </c>
    </row>
    <row r="823" spans="1:1">
      <c r="A823" s="100" t="s">
        <v>822</v>
      </c>
    </row>
    <row r="824" spans="1:1">
      <c r="A824" s="100" t="s">
        <v>823</v>
      </c>
    </row>
    <row r="825" spans="1:1">
      <c r="A825" s="100" t="s">
        <v>824</v>
      </c>
    </row>
    <row r="826" spans="1:1">
      <c r="A826" s="100" t="s">
        <v>825</v>
      </c>
    </row>
    <row r="827" spans="1:1">
      <c r="A827" s="100" t="s">
        <v>826</v>
      </c>
    </row>
    <row r="828" spans="1:1">
      <c r="A828" s="100" t="s">
        <v>827</v>
      </c>
    </row>
    <row r="829" spans="1:1">
      <c r="A829" s="100" t="s">
        <v>828</v>
      </c>
    </row>
    <row r="830" spans="1:1">
      <c r="A830" s="100" t="s">
        <v>829</v>
      </c>
    </row>
    <row r="831" spans="1:1">
      <c r="A831" s="100" t="s">
        <v>830</v>
      </c>
    </row>
    <row r="832" spans="1:1">
      <c r="A832" s="100" t="s">
        <v>831</v>
      </c>
    </row>
    <row r="833" spans="1:1">
      <c r="A833" s="100" t="s">
        <v>832</v>
      </c>
    </row>
    <row r="834" spans="1:1">
      <c r="A834" s="100" t="s">
        <v>833</v>
      </c>
    </row>
    <row r="835" spans="1:1">
      <c r="A835" s="100" t="s">
        <v>834</v>
      </c>
    </row>
    <row r="836" spans="1:1">
      <c r="A836" s="100" t="s">
        <v>835</v>
      </c>
    </row>
    <row r="837" spans="1:1">
      <c r="A837" s="100" t="s">
        <v>836</v>
      </c>
    </row>
    <row r="838" spans="1:1">
      <c r="A838" s="100" t="s">
        <v>837</v>
      </c>
    </row>
    <row r="839" spans="1:1">
      <c r="A839" s="100" t="s">
        <v>838</v>
      </c>
    </row>
    <row r="840" spans="1:1">
      <c r="A840" s="100" t="s">
        <v>839</v>
      </c>
    </row>
    <row r="841" spans="1:1">
      <c r="A841" s="100" t="s">
        <v>840</v>
      </c>
    </row>
    <row r="842" spans="1:1">
      <c r="A842" s="100" t="s">
        <v>841</v>
      </c>
    </row>
    <row r="843" spans="1:1">
      <c r="A843" s="100" t="s">
        <v>842</v>
      </c>
    </row>
    <row r="844" spans="1:1">
      <c r="A844" s="100" t="s">
        <v>843</v>
      </c>
    </row>
    <row r="845" spans="1:1">
      <c r="A845" s="100" t="s">
        <v>844</v>
      </c>
    </row>
    <row r="846" spans="1:1">
      <c r="A846" s="100" t="s">
        <v>845</v>
      </c>
    </row>
    <row r="847" spans="1:1">
      <c r="A847" s="100" t="s">
        <v>846</v>
      </c>
    </row>
    <row r="848" spans="1:1">
      <c r="A848" s="100" t="s">
        <v>847</v>
      </c>
    </row>
    <row r="849" spans="1:1">
      <c r="A849" s="100" t="s">
        <v>848</v>
      </c>
    </row>
    <row r="850" spans="1:1">
      <c r="A850" s="100" t="s">
        <v>849</v>
      </c>
    </row>
    <row r="851" spans="1:1">
      <c r="A851" s="100" t="s">
        <v>850</v>
      </c>
    </row>
    <row r="852" spans="1:1">
      <c r="A852" s="100" t="s">
        <v>851</v>
      </c>
    </row>
    <row r="853" spans="1:1">
      <c r="A853" s="100" t="s">
        <v>852</v>
      </c>
    </row>
    <row r="854" spans="1:1">
      <c r="A854" s="100" t="s">
        <v>853</v>
      </c>
    </row>
    <row r="855" spans="1:1">
      <c r="A855" s="100" t="s">
        <v>854</v>
      </c>
    </row>
    <row r="856" spans="1:1">
      <c r="A856" s="100" t="s">
        <v>855</v>
      </c>
    </row>
    <row r="857" spans="1:1">
      <c r="A857" s="100" t="s">
        <v>856</v>
      </c>
    </row>
    <row r="858" spans="1:1">
      <c r="A858" s="100" t="s">
        <v>857</v>
      </c>
    </row>
    <row r="859" spans="1:1">
      <c r="A859" s="100" t="s">
        <v>858</v>
      </c>
    </row>
    <row r="860" spans="1:1">
      <c r="A860" s="100" t="s">
        <v>859</v>
      </c>
    </row>
    <row r="861" spans="1:1">
      <c r="A861" s="100" t="s">
        <v>860</v>
      </c>
    </row>
    <row r="862" spans="1:1">
      <c r="A862" s="100" t="s">
        <v>861</v>
      </c>
    </row>
    <row r="863" spans="1:1">
      <c r="A863" s="100" t="s">
        <v>862</v>
      </c>
    </row>
    <row r="864" spans="1:1">
      <c r="A864" s="100" t="s">
        <v>863</v>
      </c>
    </row>
    <row r="865" spans="1:1">
      <c r="A865" s="100" t="s">
        <v>864</v>
      </c>
    </row>
    <row r="866" spans="1:1">
      <c r="A866" s="100" t="s">
        <v>865</v>
      </c>
    </row>
    <row r="867" spans="1:1">
      <c r="A867" s="100" t="s">
        <v>866</v>
      </c>
    </row>
    <row r="868" spans="1:1">
      <c r="A868" s="100" t="s">
        <v>867</v>
      </c>
    </row>
    <row r="869" spans="1:1">
      <c r="A869" s="100" t="s">
        <v>868</v>
      </c>
    </row>
    <row r="870" spans="1:1">
      <c r="A870" s="100" t="s">
        <v>869</v>
      </c>
    </row>
    <row r="871" spans="1:1">
      <c r="A871" s="100" t="s">
        <v>870</v>
      </c>
    </row>
    <row r="872" spans="1:1">
      <c r="A872" s="100" t="s">
        <v>871</v>
      </c>
    </row>
    <row r="873" spans="1:1">
      <c r="A873" s="100" t="s">
        <v>872</v>
      </c>
    </row>
    <row r="874" spans="1:1">
      <c r="A874" s="100" t="s">
        <v>873</v>
      </c>
    </row>
    <row r="875" spans="1:1">
      <c r="A875" s="100" t="s">
        <v>874</v>
      </c>
    </row>
    <row r="876" spans="1:1">
      <c r="A876" s="100" t="s">
        <v>875</v>
      </c>
    </row>
    <row r="877" spans="1:1">
      <c r="A877" s="100" t="s">
        <v>876</v>
      </c>
    </row>
    <row r="878" spans="1:1">
      <c r="A878" s="100" t="s">
        <v>877</v>
      </c>
    </row>
    <row r="879" spans="1:1">
      <c r="A879" s="100" t="s">
        <v>878</v>
      </c>
    </row>
    <row r="880" spans="1:1">
      <c r="A880" s="100" t="s">
        <v>879</v>
      </c>
    </row>
    <row r="881" spans="1:1">
      <c r="A881" s="100" t="s">
        <v>880</v>
      </c>
    </row>
    <row r="882" spans="1:1">
      <c r="A882" s="100" t="s">
        <v>881</v>
      </c>
    </row>
    <row r="883" spans="1:1">
      <c r="A883" s="100" t="s">
        <v>882</v>
      </c>
    </row>
    <row r="884" spans="1:1">
      <c r="A884" s="100" t="s">
        <v>883</v>
      </c>
    </row>
    <row r="885" spans="1:1">
      <c r="A885" s="100" t="s">
        <v>884</v>
      </c>
    </row>
    <row r="886" spans="1:1">
      <c r="A886" s="100" t="s">
        <v>885</v>
      </c>
    </row>
    <row r="887" spans="1:1">
      <c r="A887" s="100" t="s">
        <v>886</v>
      </c>
    </row>
    <row r="888" spans="1:1">
      <c r="A888" s="100" t="s">
        <v>887</v>
      </c>
    </row>
    <row r="889" spans="1:1">
      <c r="A889" s="100" t="s">
        <v>888</v>
      </c>
    </row>
    <row r="890" spans="1:1">
      <c r="A890" s="100" t="s">
        <v>889</v>
      </c>
    </row>
    <row r="891" spans="1:1">
      <c r="A891" s="100" t="s">
        <v>890</v>
      </c>
    </row>
    <row r="892" spans="1:1">
      <c r="A892" s="100" t="s">
        <v>891</v>
      </c>
    </row>
    <row r="893" spans="1:1">
      <c r="A893" s="100" t="s">
        <v>892</v>
      </c>
    </row>
    <row r="894" spans="1:1">
      <c r="A894" s="100" t="s">
        <v>893</v>
      </c>
    </row>
    <row r="895" spans="1:1">
      <c r="A895" s="100" t="s">
        <v>894</v>
      </c>
    </row>
    <row r="896" spans="1:1">
      <c r="A896" s="100" t="s">
        <v>895</v>
      </c>
    </row>
    <row r="897" spans="1:1">
      <c r="A897" s="100" t="s">
        <v>896</v>
      </c>
    </row>
    <row r="898" spans="1:1">
      <c r="A898" s="100" t="s">
        <v>897</v>
      </c>
    </row>
    <row r="899" spans="1:1">
      <c r="A899" s="100" t="s">
        <v>898</v>
      </c>
    </row>
    <row r="900" spans="1:1">
      <c r="A900" s="100" t="s">
        <v>899</v>
      </c>
    </row>
    <row r="901" spans="1:1">
      <c r="A901" s="100" t="s">
        <v>900</v>
      </c>
    </row>
    <row r="902" spans="1:1">
      <c r="A902" s="100" t="s">
        <v>901</v>
      </c>
    </row>
    <row r="903" spans="1:1">
      <c r="A903" s="100" t="s">
        <v>902</v>
      </c>
    </row>
    <row r="904" spans="1:1">
      <c r="A904" s="100" t="s">
        <v>903</v>
      </c>
    </row>
    <row r="905" spans="1:1">
      <c r="A905" s="100" t="s">
        <v>904</v>
      </c>
    </row>
    <row r="906" spans="1:1">
      <c r="A906" s="100" t="s">
        <v>905</v>
      </c>
    </row>
    <row r="907" spans="1:1">
      <c r="A907" s="100" t="s">
        <v>906</v>
      </c>
    </row>
    <row r="908" spans="1:1">
      <c r="A908" s="100" t="s">
        <v>907</v>
      </c>
    </row>
    <row r="909" spans="1:1">
      <c r="A909" s="100" t="s">
        <v>908</v>
      </c>
    </row>
    <row r="910" spans="1:1">
      <c r="A910" s="100" t="s">
        <v>909</v>
      </c>
    </row>
    <row r="911" spans="1:1">
      <c r="A911" s="100" t="s">
        <v>910</v>
      </c>
    </row>
    <row r="912" spans="1:1">
      <c r="A912" s="100" t="s">
        <v>911</v>
      </c>
    </row>
    <row r="913" spans="1:1">
      <c r="A913" s="100" t="s">
        <v>912</v>
      </c>
    </row>
    <row r="914" spans="1:1">
      <c r="A914" s="100" t="s">
        <v>913</v>
      </c>
    </row>
    <row r="915" spans="1:1">
      <c r="A915" s="100" t="s">
        <v>914</v>
      </c>
    </row>
    <row r="916" spans="1:1">
      <c r="A916" s="100" t="s">
        <v>915</v>
      </c>
    </row>
    <row r="917" spans="1:1">
      <c r="A917" s="100" t="s">
        <v>916</v>
      </c>
    </row>
    <row r="918" spans="1:1">
      <c r="A918" s="100" t="s">
        <v>917</v>
      </c>
    </row>
    <row r="919" spans="1:1">
      <c r="A919" s="100" t="s">
        <v>918</v>
      </c>
    </row>
    <row r="920" spans="1:1">
      <c r="A920" s="100" t="s">
        <v>919</v>
      </c>
    </row>
    <row r="921" spans="1:1">
      <c r="A921" s="100" t="s">
        <v>920</v>
      </c>
    </row>
    <row r="922" spans="1:1">
      <c r="A922" s="100" t="s">
        <v>921</v>
      </c>
    </row>
    <row r="923" spans="1:1">
      <c r="A923" s="100" t="s">
        <v>922</v>
      </c>
    </row>
    <row r="924" spans="1:1">
      <c r="A924" s="100" t="s">
        <v>923</v>
      </c>
    </row>
    <row r="925" spans="1:1">
      <c r="A925" s="100" t="s">
        <v>924</v>
      </c>
    </row>
    <row r="926" spans="1:1">
      <c r="A926" s="100" t="s">
        <v>925</v>
      </c>
    </row>
    <row r="927" spans="1:1">
      <c r="A927" s="100" t="s">
        <v>926</v>
      </c>
    </row>
    <row r="928" spans="1:1">
      <c r="A928" s="100" t="s">
        <v>927</v>
      </c>
    </row>
    <row r="929" spans="1:1">
      <c r="A929" s="100" t="s">
        <v>928</v>
      </c>
    </row>
    <row r="930" spans="1:1">
      <c r="A930" s="100" t="s">
        <v>929</v>
      </c>
    </row>
    <row r="931" spans="1:1">
      <c r="A931" s="100" t="s">
        <v>930</v>
      </c>
    </row>
    <row r="932" spans="1:1">
      <c r="A932" s="100" t="s">
        <v>931</v>
      </c>
    </row>
    <row r="933" spans="1:1">
      <c r="A933" s="100" t="s">
        <v>932</v>
      </c>
    </row>
    <row r="934" spans="1:1">
      <c r="A934" s="100" t="s">
        <v>933</v>
      </c>
    </row>
    <row r="935" spans="1:1">
      <c r="A935" s="100" t="s">
        <v>934</v>
      </c>
    </row>
    <row r="936" spans="1:1">
      <c r="A936" s="100" t="s">
        <v>935</v>
      </c>
    </row>
    <row r="937" spans="1:1">
      <c r="A937" s="100" t="s">
        <v>936</v>
      </c>
    </row>
    <row r="938" spans="1:1">
      <c r="A938" s="100" t="s">
        <v>937</v>
      </c>
    </row>
    <row r="939" spans="1:1">
      <c r="A939" s="100" t="s">
        <v>938</v>
      </c>
    </row>
    <row r="940" spans="1:1">
      <c r="A940" s="100" t="s">
        <v>939</v>
      </c>
    </row>
    <row r="941" spans="1:1">
      <c r="A941" s="100" t="s">
        <v>940</v>
      </c>
    </row>
    <row r="942" spans="1:1">
      <c r="A942" s="100" t="s">
        <v>941</v>
      </c>
    </row>
    <row r="943" spans="1:1">
      <c r="A943" s="100" t="s">
        <v>942</v>
      </c>
    </row>
    <row r="944" spans="1:1">
      <c r="A944" s="100" t="s">
        <v>943</v>
      </c>
    </row>
    <row r="945" spans="1:1">
      <c r="A945" s="100" t="s">
        <v>944</v>
      </c>
    </row>
    <row r="946" spans="1:1">
      <c r="A946" s="100" t="s">
        <v>945</v>
      </c>
    </row>
    <row r="947" spans="1:1">
      <c r="A947" s="100" t="s">
        <v>946</v>
      </c>
    </row>
    <row r="948" spans="1:1">
      <c r="A948" s="100" t="s">
        <v>947</v>
      </c>
    </row>
    <row r="949" spans="1:1">
      <c r="A949" s="100" t="s">
        <v>948</v>
      </c>
    </row>
    <row r="950" spans="1:1">
      <c r="A950" s="100" t="s">
        <v>949</v>
      </c>
    </row>
    <row r="951" spans="1:1">
      <c r="A951" s="100" t="s">
        <v>950</v>
      </c>
    </row>
    <row r="952" spans="1:1">
      <c r="A952" s="100" t="s">
        <v>951</v>
      </c>
    </row>
    <row r="953" spans="1:1">
      <c r="A953" s="100" t="s">
        <v>952</v>
      </c>
    </row>
    <row r="954" spans="1:1">
      <c r="A954" s="100" t="s">
        <v>953</v>
      </c>
    </row>
    <row r="955" spans="1:1">
      <c r="A955" s="100" t="s">
        <v>954</v>
      </c>
    </row>
    <row r="956" spans="1:1">
      <c r="A956" s="100" t="s">
        <v>955</v>
      </c>
    </row>
    <row r="957" spans="1:1">
      <c r="A957" s="100" t="s">
        <v>956</v>
      </c>
    </row>
    <row r="958" spans="1:1">
      <c r="A958" s="100" t="s">
        <v>957</v>
      </c>
    </row>
    <row r="959" spans="1:1">
      <c r="A959" s="100" t="s">
        <v>958</v>
      </c>
    </row>
    <row r="960" spans="1:1">
      <c r="A960" s="100" t="s">
        <v>959</v>
      </c>
    </row>
    <row r="961" spans="1:1">
      <c r="A961" s="100" t="s">
        <v>960</v>
      </c>
    </row>
    <row r="962" spans="1:1">
      <c r="A962" s="100" t="s">
        <v>961</v>
      </c>
    </row>
    <row r="963" spans="1:1">
      <c r="A963" s="100" t="s">
        <v>962</v>
      </c>
    </row>
    <row r="964" spans="1:1">
      <c r="A964" s="100" t="s">
        <v>963</v>
      </c>
    </row>
    <row r="965" spans="1:1">
      <c r="A965" s="100" t="s">
        <v>964</v>
      </c>
    </row>
    <row r="966" spans="1:1">
      <c r="A966" s="100" t="s">
        <v>965</v>
      </c>
    </row>
    <row r="967" spans="1:1">
      <c r="A967" s="100" t="s">
        <v>966</v>
      </c>
    </row>
    <row r="968" spans="1:1">
      <c r="A968" s="100" t="s">
        <v>967</v>
      </c>
    </row>
    <row r="969" spans="1:1">
      <c r="A969" s="100" t="s">
        <v>968</v>
      </c>
    </row>
    <row r="970" spans="1:1">
      <c r="A970" s="100" t="s">
        <v>969</v>
      </c>
    </row>
    <row r="971" spans="1:1">
      <c r="A971" s="100" t="s">
        <v>970</v>
      </c>
    </row>
    <row r="972" spans="1:1">
      <c r="A972" s="100" t="s">
        <v>971</v>
      </c>
    </row>
    <row r="973" spans="1:1">
      <c r="A973" s="100" t="s">
        <v>972</v>
      </c>
    </row>
    <row r="974" spans="1:1">
      <c r="A974" s="100" t="s">
        <v>973</v>
      </c>
    </row>
    <row r="975" spans="1:1">
      <c r="A975" s="100" t="s">
        <v>974</v>
      </c>
    </row>
    <row r="976" spans="1:1">
      <c r="A976" s="100" t="s">
        <v>975</v>
      </c>
    </row>
    <row r="977" spans="1:1">
      <c r="A977" s="100" t="s">
        <v>976</v>
      </c>
    </row>
    <row r="978" spans="1:1">
      <c r="A978" s="100" t="s">
        <v>977</v>
      </c>
    </row>
    <row r="979" spans="1:1">
      <c r="A979" s="100" t="s">
        <v>978</v>
      </c>
    </row>
    <row r="980" spans="1:1">
      <c r="A980" s="100" t="s">
        <v>979</v>
      </c>
    </row>
    <row r="981" spans="1:1">
      <c r="A981" s="100" t="s">
        <v>980</v>
      </c>
    </row>
    <row r="982" spans="1:1">
      <c r="A982" s="100" t="s">
        <v>981</v>
      </c>
    </row>
    <row r="983" spans="1:1">
      <c r="A983" s="100" t="s">
        <v>982</v>
      </c>
    </row>
    <row r="984" spans="1:1">
      <c r="A984" s="100" t="s">
        <v>983</v>
      </c>
    </row>
    <row r="985" spans="1:1">
      <c r="A985" s="100" t="s">
        <v>984</v>
      </c>
    </row>
    <row r="986" spans="1:1">
      <c r="A986" s="100" t="s">
        <v>985</v>
      </c>
    </row>
    <row r="987" spans="1:1">
      <c r="A987" s="100" t="s">
        <v>986</v>
      </c>
    </row>
    <row r="988" spans="1:1">
      <c r="A988" s="100" t="s">
        <v>987</v>
      </c>
    </row>
    <row r="989" spans="1:1">
      <c r="A989" s="100" t="s">
        <v>988</v>
      </c>
    </row>
    <row r="990" spans="1:1">
      <c r="A990" s="100" t="s">
        <v>989</v>
      </c>
    </row>
    <row r="991" spans="1:1">
      <c r="A991" s="100" t="s">
        <v>990</v>
      </c>
    </row>
    <row r="992" spans="1:1">
      <c r="A992" s="100" t="s">
        <v>991</v>
      </c>
    </row>
    <row r="993" spans="1:1">
      <c r="A993" s="100" t="s">
        <v>992</v>
      </c>
    </row>
    <row r="994" spans="1:1">
      <c r="A994" s="100" t="s">
        <v>993</v>
      </c>
    </row>
    <row r="995" spans="1:1">
      <c r="A995" s="100" t="s">
        <v>994</v>
      </c>
    </row>
    <row r="996" spans="1:1">
      <c r="A996" s="100" t="s">
        <v>995</v>
      </c>
    </row>
    <row r="997" spans="1:1">
      <c r="A997" s="100" t="s">
        <v>996</v>
      </c>
    </row>
    <row r="998" spans="1:1">
      <c r="A998" s="100" t="s">
        <v>997</v>
      </c>
    </row>
    <row r="999" spans="1:1">
      <c r="A999" s="100" t="s">
        <v>998</v>
      </c>
    </row>
    <row r="1000" spans="1:1">
      <c r="A1000" s="100" t="s">
        <v>999</v>
      </c>
    </row>
    <row r="1001" spans="1:1">
      <c r="A1001" s="100" t="s">
        <v>1000</v>
      </c>
    </row>
    <row r="1002" spans="1:1">
      <c r="A1002" s="100" t="s">
        <v>1001</v>
      </c>
    </row>
    <row r="1003" spans="1:1">
      <c r="A1003" s="100" t="s">
        <v>1002</v>
      </c>
    </row>
    <row r="1004" spans="1:1">
      <c r="A1004" s="100" t="s">
        <v>1003</v>
      </c>
    </row>
    <row r="1005" spans="1:1">
      <c r="A1005" s="100" t="s">
        <v>1004</v>
      </c>
    </row>
    <row r="1006" spans="1:1">
      <c r="A1006" s="100" t="s">
        <v>1005</v>
      </c>
    </row>
    <row r="1007" spans="1:1">
      <c r="A1007" s="100" t="s">
        <v>1006</v>
      </c>
    </row>
    <row r="1008" spans="1:1">
      <c r="A1008" s="100" t="s">
        <v>1007</v>
      </c>
    </row>
    <row r="1009" spans="1:1">
      <c r="A1009" s="100" t="s">
        <v>1008</v>
      </c>
    </row>
    <row r="1010" spans="1:1">
      <c r="A1010" s="100" t="s">
        <v>1009</v>
      </c>
    </row>
    <row r="1011" spans="1:1">
      <c r="A1011" s="100" t="s">
        <v>1010</v>
      </c>
    </row>
    <row r="1012" spans="1:1">
      <c r="A1012" s="100" t="s">
        <v>1011</v>
      </c>
    </row>
    <row r="1013" spans="1:1">
      <c r="A1013" s="100" t="s">
        <v>1012</v>
      </c>
    </row>
    <row r="1014" spans="1:1">
      <c r="A1014" s="100" t="s">
        <v>1013</v>
      </c>
    </row>
    <row r="1015" spans="1:1">
      <c r="A1015" s="100" t="s">
        <v>1014</v>
      </c>
    </row>
    <row r="1016" spans="1:1">
      <c r="A1016" s="100" t="s">
        <v>1015</v>
      </c>
    </row>
    <row r="1017" spans="1:1">
      <c r="A1017" s="100" t="s">
        <v>1016</v>
      </c>
    </row>
    <row r="1018" spans="1:1">
      <c r="A1018" s="100" t="s">
        <v>1017</v>
      </c>
    </row>
    <row r="1019" spans="1:1">
      <c r="A1019" s="100" t="s">
        <v>1018</v>
      </c>
    </row>
    <row r="1020" spans="1:1">
      <c r="A1020" s="100" t="s">
        <v>1019</v>
      </c>
    </row>
    <row r="1021" spans="1:1">
      <c r="A1021" s="100" t="s">
        <v>1020</v>
      </c>
    </row>
    <row r="1022" spans="1:1">
      <c r="A1022" s="100" t="s">
        <v>1021</v>
      </c>
    </row>
    <row r="1023" spans="1:1">
      <c r="A1023" s="100" t="s">
        <v>1022</v>
      </c>
    </row>
    <row r="1024" spans="1:1">
      <c r="A1024" s="100" t="s">
        <v>1023</v>
      </c>
    </row>
    <row r="1025" spans="1:1">
      <c r="A1025" s="100" t="s">
        <v>1024</v>
      </c>
    </row>
    <row r="1026" spans="1:1">
      <c r="A1026" s="100" t="s">
        <v>1025</v>
      </c>
    </row>
    <row r="1027" spans="1:1">
      <c r="A1027" s="100" t="s">
        <v>1026</v>
      </c>
    </row>
    <row r="1028" spans="1:1">
      <c r="A1028" s="100" t="s">
        <v>1027</v>
      </c>
    </row>
    <row r="1029" spans="1:1">
      <c r="A1029" s="100" t="s">
        <v>1028</v>
      </c>
    </row>
    <row r="1030" spans="1:1">
      <c r="A1030" s="100" t="s">
        <v>1029</v>
      </c>
    </row>
    <row r="1031" spans="1:1">
      <c r="A1031" s="100" t="s">
        <v>1030</v>
      </c>
    </row>
    <row r="1032" spans="1:1">
      <c r="A1032" s="100" t="s">
        <v>1031</v>
      </c>
    </row>
    <row r="1033" spans="1:1">
      <c r="A1033" s="100" t="s">
        <v>1032</v>
      </c>
    </row>
    <row r="1034" spans="1:1">
      <c r="A1034" s="100" t="s">
        <v>1033</v>
      </c>
    </row>
    <row r="1035" spans="1:1">
      <c r="A1035" s="100" t="s">
        <v>1034</v>
      </c>
    </row>
    <row r="1036" spans="1:1">
      <c r="A1036" s="100" t="s">
        <v>1035</v>
      </c>
    </row>
    <row r="1037" spans="1:1">
      <c r="A1037" s="100" t="s">
        <v>1036</v>
      </c>
    </row>
    <row r="1038" spans="1:1">
      <c r="A1038" s="100" t="s">
        <v>1037</v>
      </c>
    </row>
    <row r="1039" spans="1:1">
      <c r="A1039" s="100" t="s">
        <v>1038</v>
      </c>
    </row>
    <row r="1040" spans="1:1">
      <c r="A1040" s="100" t="s">
        <v>1039</v>
      </c>
    </row>
    <row r="1041" spans="1:1">
      <c r="A1041" s="100" t="s">
        <v>1040</v>
      </c>
    </row>
    <row r="1042" spans="1:1">
      <c r="A1042" s="100" t="s">
        <v>1041</v>
      </c>
    </row>
    <row r="1043" spans="1:1">
      <c r="A1043" s="100" t="s">
        <v>1042</v>
      </c>
    </row>
    <row r="1044" spans="1:1">
      <c r="A1044" s="100" t="s">
        <v>1043</v>
      </c>
    </row>
    <row r="1045" spans="1:1">
      <c r="A1045" s="100" t="s">
        <v>1044</v>
      </c>
    </row>
    <row r="1046" spans="1:1">
      <c r="A1046" s="100" t="s">
        <v>1045</v>
      </c>
    </row>
    <row r="1047" spans="1:1">
      <c r="A1047" s="100" t="s">
        <v>1046</v>
      </c>
    </row>
    <row r="1048" spans="1:1">
      <c r="A1048" s="100" t="s">
        <v>1047</v>
      </c>
    </row>
    <row r="1049" spans="1:1">
      <c r="A1049" s="100" t="s">
        <v>1048</v>
      </c>
    </row>
    <row r="1050" spans="1:1">
      <c r="A1050" s="100" t="s">
        <v>1049</v>
      </c>
    </row>
    <row r="1051" spans="1:1">
      <c r="A1051" s="100" t="s">
        <v>1050</v>
      </c>
    </row>
    <row r="1052" spans="1:1">
      <c r="A1052" s="100" t="s">
        <v>1051</v>
      </c>
    </row>
    <row r="1053" spans="1:1">
      <c r="A1053" s="100" t="s">
        <v>1052</v>
      </c>
    </row>
    <row r="1054" spans="1:1">
      <c r="A1054" s="100" t="s">
        <v>1053</v>
      </c>
    </row>
    <row r="1055" spans="1:1">
      <c r="A1055" s="100" t="s">
        <v>1054</v>
      </c>
    </row>
    <row r="1056" spans="1:1">
      <c r="A1056" s="100" t="s">
        <v>1055</v>
      </c>
    </row>
    <row r="1057" spans="1:1">
      <c r="A1057" s="100" t="s">
        <v>1056</v>
      </c>
    </row>
    <row r="1058" spans="1:1">
      <c r="A1058" s="100" t="s">
        <v>1057</v>
      </c>
    </row>
    <row r="1059" spans="1:1">
      <c r="A1059" s="100" t="s">
        <v>1058</v>
      </c>
    </row>
    <row r="1060" spans="1:1">
      <c r="A1060" s="100" t="s">
        <v>1059</v>
      </c>
    </row>
    <row r="1061" spans="1:1">
      <c r="A1061" s="100" t="s">
        <v>1060</v>
      </c>
    </row>
    <row r="1062" spans="1:1">
      <c r="A1062" s="100" t="s">
        <v>1061</v>
      </c>
    </row>
    <row r="1063" spans="1:1">
      <c r="A1063" s="100" t="s">
        <v>1062</v>
      </c>
    </row>
    <row r="1064" spans="1:1">
      <c r="A1064" s="100" t="s">
        <v>1063</v>
      </c>
    </row>
    <row r="1065" spans="1:1">
      <c r="A1065" s="100" t="s">
        <v>1064</v>
      </c>
    </row>
    <row r="1066" spans="1:1">
      <c r="A1066" s="100" t="s">
        <v>1065</v>
      </c>
    </row>
    <row r="1067" spans="1:1">
      <c r="A1067" s="100" t="s">
        <v>1066</v>
      </c>
    </row>
    <row r="1068" spans="1:1">
      <c r="A1068" s="100" t="s">
        <v>1067</v>
      </c>
    </row>
    <row r="1069" spans="1:1">
      <c r="A1069" s="100" t="s">
        <v>1068</v>
      </c>
    </row>
    <row r="1070" spans="1:1">
      <c r="A1070" s="100" t="s">
        <v>1069</v>
      </c>
    </row>
    <row r="1071" spans="1:1">
      <c r="A1071" s="100" t="s">
        <v>1070</v>
      </c>
    </row>
    <row r="1072" spans="1:1">
      <c r="A1072" s="100" t="s">
        <v>1071</v>
      </c>
    </row>
    <row r="1073" spans="1:1">
      <c r="A1073" s="100" t="s">
        <v>1072</v>
      </c>
    </row>
    <row r="1074" spans="1:1">
      <c r="A1074" s="100" t="s">
        <v>1073</v>
      </c>
    </row>
    <row r="1075" spans="1:1">
      <c r="A1075" s="100" t="s">
        <v>1074</v>
      </c>
    </row>
    <row r="1076" spans="1:1">
      <c r="A1076" s="100" t="s">
        <v>1075</v>
      </c>
    </row>
    <row r="1077" spans="1:1">
      <c r="A1077" s="100" t="s">
        <v>1076</v>
      </c>
    </row>
    <row r="1078" spans="1:1">
      <c r="A1078" s="100" t="s">
        <v>1077</v>
      </c>
    </row>
    <row r="1079" spans="1:1">
      <c r="A1079" s="100" t="s">
        <v>1078</v>
      </c>
    </row>
    <row r="1080" spans="1:1">
      <c r="A1080" s="100" t="s">
        <v>1079</v>
      </c>
    </row>
    <row r="1081" spans="1:1">
      <c r="A1081" s="100" t="s">
        <v>1080</v>
      </c>
    </row>
    <row r="1082" spans="1:1">
      <c r="A1082" s="100" t="s">
        <v>1081</v>
      </c>
    </row>
    <row r="1083" spans="1:1">
      <c r="A1083" s="100" t="s">
        <v>1082</v>
      </c>
    </row>
    <row r="1084" spans="1:1">
      <c r="A1084" s="100" t="s">
        <v>1083</v>
      </c>
    </row>
    <row r="1085" spans="1:1">
      <c r="A1085" s="100" t="s">
        <v>1084</v>
      </c>
    </row>
    <row r="1086" spans="1:1">
      <c r="A1086" s="100" t="s">
        <v>1085</v>
      </c>
    </row>
    <row r="1087" spans="1:1">
      <c r="A1087" s="100" t="s">
        <v>1086</v>
      </c>
    </row>
    <row r="1088" spans="1:1">
      <c r="A1088" s="100" t="s">
        <v>1087</v>
      </c>
    </row>
    <row r="1089" spans="1:1">
      <c r="A1089" s="100" t="s">
        <v>1088</v>
      </c>
    </row>
    <row r="1090" spans="1:1">
      <c r="A1090" s="100" t="s">
        <v>1089</v>
      </c>
    </row>
    <row r="1091" spans="1:1">
      <c r="A1091" s="100" t="s">
        <v>1090</v>
      </c>
    </row>
    <row r="1092" spans="1:1">
      <c r="A1092" s="100" t="s">
        <v>1091</v>
      </c>
    </row>
    <row r="1093" spans="1:1">
      <c r="A1093" s="100" t="s">
        <v>1092</v>
      </c>
    </row>
    <row r="1094" spans="1:1">
      <c r="A1094" s="100" t="s">
        <v>1093</v>
      </c>
    </row>
    <row r="1095" spans="1:1">
      <c r="A1095" s="100" t="s">
        <v>1094</v>
      </c>
    </row>
    <row r="1096" spans="1:1">
      <c r="A1096" s="100" t="s">
        <v>1095</v>
      </c>
    </row>
    <row r="1097" spans="1:1">
      <c r="A1097" s="100" t="s">
        <v>1096</v>
      </c>
    </row>
    <row r="1098" spans="1:1">
      <c r="A1098" s="100" t="s">
        <v>1097</v>
      </c>
    </row>
    <row r="1099" spans="1:1">
      <c r="A1099" s="100" t="s">
        <v>1098</v>
      </c>
    </row>
    <row r="1100" spans="1:1">
      <c r="A1100" s="100" t="s">
        <v>1099</v>
      </c>
    </row>
    <row r="1101" spans="1:1">
      <c r="A1101" s="100" t="s">
        <v>1100</v>
      </c>
    </row>
    <row r="1102" spans="1:1">
      <c r="A1102" s="100" t="s">
        <v>1101</v>
      </c>
    </row>
    <row r="1103" spans="1:1">
      <c r="A1103" s="100" t="s">
        <v>1102</v>
      </c>
    </row>
    <row r="1104" spans="1:1">
      <c r="A1104" s="100" t="s">
        <v>1103</v>
      </c>
    </row>
    <row r="1105" spans="1:1">
      <c r="A1105" s="100" t="s">
        <v>1104</v>
      </c>
    </row>
    <row r="1106" spans="1:1">
      <c r="A1106" s="100" t="s">
        <v>1105</v>
      </c>
    </row>
    <row r="1107" spans="1:1">
      <c r="A1107" s="100" t="s">
        <v>1106</v>
      </c>
    </row>
    <row r="1108" spans="1:1">
      <c r="A1108" s="100" t="s">
        <v>1107</v>
      </c>
    </row>
    <row r="1109" spans="1:1">
      <c r="A1109" s="100" t="s">
        <v>1108</v>
      </c>
    </row>
    <row r="1110" spans="1:1">
      <c r="A1110" s="100" t="s">
        <v>1109</v>
      </c>
    </row>
    <row r="1111" spans="1:1">
      <c r="A1111" s="100" t="s">
        <v>1110</v>
      </c>
    </row>
    <row r="1112" spans="1:1">
      <c r="A1112" s="100" t="s">
        <v>1111</v>
      </c>
    </row>
    <row r="1113" spans="1:1">
      <c r="A1113" s="100" t="s">
        <v>1112</v>
      </c>
    </row>
    <row r="1114" spans="1:1">
      <c r="A1114" s="100" t="s">
        <v>1113</v>
      </c>
    </row>
    <row r="1115" spans="1:1">
      <c r="A1115" s="100" t="s">
        <v>1114</v>
      </c>
    </row>
    <row r="1116" spans="1:1">
      <c r="A1116" s="100" t="s">
        <v>1115</v>
      </c>
    </row>
    <row r="1117" spans="1:1">
      <c r="A1117" s="100" t="s">
        <v>1116</v>
      </c>
    </row>
    <row r="1118" spans="1:1">
      <c r="A1118" s="100" t="s">
        <v>1117</v>
      </c>
    </row>
    <row r="1119" spans="1:1">
      <c r="A1119" s="100" t="s">
        <v>1118</v>
      </c>
    </row>
    <row r="1120" spans="1:1">
      <c r="A1120" s="100" t="s">
        <v>1119</v>
      </c>
    </row>
    <row r="1121" spans="1:1">
      <c r="A1121" s="100" t="s">
        <v>1120</v>
      </c>
    </row>
    <row r="1122" spans="1:1">
      <c r="A1122" s="100" t="s">
        <v>1121</v>
      </c>
    </row>
    <row r="1123" spans="1:1">
      <c r="A1123" s="100" t="s">
        <v>1122</v>
      </c>
    </row>
    <row r="1124" spans="1:1">
      <c r="A1124" s="100" t="s">
        <v>1123</v>
      </c>
    </row>
    <row r="1125" spans="1:1">
      <c r="A1125" s="100" t="s">
        <v>1124</v>
      </c>
    </row>
    <row r="1126" spans="1:1">
      <c r="A1126" s="100" t="s">
        <v>1125</v>
      </c>
    </row>
    <row r="1127" spans="1:1">
      <c r="A1127" s="100" t="s">
        <v>1126</v>
      </c>
    </row>
    <row r="1128" spans="1:1">
      <c r="A1128" s="100" t="s">
        <v>1127</v>
      </c>
    </row>
    <row r="1129" spans="1:1">
      <c r="A1129" s="100" t="s">
        <v>1128</v>
      </c>
    </row>
    <row r="1130" spans="1:1">
      <c r="A1130" s="100" t="s">
        <v>1129</v>
      </c>
    </row>
    <row r="1131" spans="1:1">
      <c r="A1131" s="100" t="s">
        <v>1130</v>
      </c>
    </row>
    <row r="1132" spans="1:1">
      <c r="A1132" s="100" t="s">
        <v>1131</v>
      </c>
    </row>
    <row r="1133" spans="1:1">
      <c r="A1133" s="100" t="s">
        <v>1132</v>
      </c>
    </row>
    <row r="1134" spans="1:1">
      <c r="A1134" s="100" t="s">
        <v>1133</v>
      </c>
    </row>
    <row r="1135" spans="1:1">
      <c r="A1135" s="100" t="s">
        <v>1134</v>
      </c>
    </row>
    <row r="1136" spans="1:1">
      <c r="A1136" s="100" t="s">
        <v>1135</v>
      </c>
    </row>
    <row r="1137" spans="1:1">
      <c r="A1137" s="100" t="s">
        <v>1136</v>
      </c>
    </row>
    <row r="1138" spans="1:1">
      <c r="A1138" s="100" t="s">
        <v>1137</v>
      </c>
    </row>
    <row r="1139" spans="1:1">
      <c r="A1139" s="100" t="s">
        <v>1138</v>
      </c>
    </row>
    <row r="1140" spans="1:1">
      <c r="A1140" s="100" t="s">
        <v>1139</v>
      </c>
    </row>
    <row r="1141" spans="1:1">
      <c r="A1141" s="100" t="s">
        <v>1140</v>
      </c>
    </row>
    <row r="1142" spans="1:1">
      <c r="A1142" s="100" t="s">
        <v>1141</v>
      </c>
    </row>
    <row r="1143" spans="1:1">
      <c r="A1143" s="100" t="s">
        <v>1142</v>
      </c>
    </row>
    <row r="1144" spans="1:1">
      <c r="A1144" s="100" t="s">
        <v>1143</v>
      </c>
    </row>
    <row r="1145" spans="1:1">
      <c r="A1145" s="100" t="s">
        <v>1144</v>
      </c>
    </row>
    <row r="1146" spans="1:1">
      <c r="A1146" s="100" t="s">
        <v>1145</v>
      </c>
    </row>
    <row r="1147" spans="1:1">
      <c r="A1147" s="100" t="s">
        <v>1146</v>
      </c>
    </row>
    <row r="1148" spans="1:1">
      <c r="A1148" s="100" t="s">
        <v>1147</v>
      </c>
    </row>
    <row r="1149" spans="1:1">
      <c r="A1149" s="100" t="s">
        <v>1148</v>
      </c>
    </row>
    <row r="1150" spans="1:1">
      <c r="A1150" s="100" t="s">
        <v>1149</v>
      </c>
    </row>
    <row r="1151" spans="1:1">
      <c r="A1151" s="100" t="s">
        <v>1150</v>
      </c>
    </row>
    <row r="1152" spans="1:1">
      <c r="A1152" s="100" t="s">
        <v>1151</v>
      </c>
    </row>
    <row r="1153" spans="1:1">
      <c r="A1153" s="100" t="s">
        <v>1152</v>
      </c>
    </row>
    <row r="1154" spans="1:1">
      <c r="A1154" s="100" t="s">
        <v>1153</v>
      </c>
    </row>
    <row r="1155" spans="1:1">
      <c r="A1155" s="100" t="s">
        <v>1154</v>
      </c>
    </row>
    <row r="1156" spans="1:1">
      <c r="A1156" s="100" t="s">
        <v>1155</v>
      </c>
    </row>
    <row r="1157" spans="1:1">
      <c r="A1157" s="100" t="s">
        <v>1156</v>
      </c>
    </row>
    <row r="1158" spans="1:1">
      <c r="A1158" s="100" t="s">
        <v>1157</v>
      </c>
    </row>
    <row r="1159" spans="1:1">
      <c r="A1159" s="100" t="s">
        <v>1158</v>
      </c>
    </row>
    <row r="1160" spans="1:1">
      <c r="A1160" s="100" t="s">
        <v>1159</v>
      </c>
    </row>
    <row r="1161" spans="1:1">
      <c r="A1161" s="100" t="s">
        <v>1160</v>
      </c>
    </row>
    <row r="1162" spans="1:1">
      <c r="A1162" s="100" t="s">
        <v>1161</v>
      </c>
    </row>
    <row r="1163" spans="1:1">
      <c r="A1163" s="100" t="s">
        <v>1162</v>
      </c>
    </row>
    <row r="1164" spans="1:1">
      <c r="A1164" s="100" t="s">
        <v>1163</v>
      </c>
    </row>
    <row r="1165" spans="1:1">
      <c r="A1165" s="100" t="s">
        <v>1164</v>
      </c>
    </row>
    <row r="1166" spans="1:1">
      <c r="A1166" s="100" t="s">
        <v>1165</v>
      </c>
    </row>
    <row r="1167" spans="1:1">
      <c r="A1167" s="100" t="s">
        <v>1166</v>
      </c>
    </row>
    <row r="1168" spans="1:1">
      <c r="A1168" s="100" t="s">
        <v>1167</v>
      </c>
    </row>
    <row r="1169" spans="1:1">
      <c r="A1169" s="100" t="s">
        <v>1168</v>
      </c>
    </row>
    <row r="1170" spans="1:1">
      <c r="A1170" s="100" t="s">
        <v>1169</v>
      </c>
    </row>
    <row r="1171" spans="1:1">
      <c r="A1171" s="100" t="s">
        <v>1170</v>
      </c>
    </row>
    <row r="1172" spans="1:1">
      <c r="A1172" s="100" t="s">
        <v>1171</v>
      </c>
    </row>
    <row r="1173" spans="1:1">
      <c r="A1173" s="100" t="s">
        <v>1172</v>
      </c>
    </row>
    <row r="1174" spans="1:1">
      <c r="A1174" s="100" t="s">
        <v>1173</v>
      </c>
    </row>
    <row r="1175" spans="1:1">
      <c r="A1175" s="100" t="s">
        <v>1174</v>
      </c>
    </row>
    <row r="1176" spans="1:1">
      <c r="A1176" s="100" t="s">
        <v>1175</v>
      </c>
    </row>
    <row r="1177" spans="1:1">
      <c r="A1177" s="100" t="s">
        <v>1176</v>
      </c>
    </row>
    <row r="1178" spans="1:1">
      <c r="A1178" s="100" t="s">
        <v>1177</v>
      </c>
    </row>
    <row r="1179" spans="1:1">
      <c r="A1179" s="100" t="s">
        <v>1178</v>
      </c>
    </row>
    <row r="1180" spans="1:1">
      <c r="A1180" s="100" t="s">
        <v>1179</v>
      </c>
    </row>
    <row r="1181" spans="1:1">
      <c r="A1181" s="100" t="s">
        <v>1180</v>
      </c>
    </row>
    <row r="1182" spans="1:1">
      <c r="A1182" s="100" t="s">
        <v>1181</v>
      </c>
    </row>
    <row r="1183" spans="1:1">
      <c r="A1183" s="100" t="s">
        <v>1182</v>
      </c>
    </row>
    <row r="1184" spans="1:1">
      <c r="A1184" s="100" t="s">
        <v>1183</v>
      </c>
    </row>
    <row r="1185" spans="1:1">
      <c r="A1185" s="100" t="s">
        <v>1184</v>
      </c>
    </row>
    <row r="1186" spans="1:1">
      <c r="A1186" s="100" t="s">
        <v>1185</v>
      </c>
    </row>
    <row r="1187" spans="1:1">
      <c r="A1187" s="100" t="s">
        <v>1186</v>
      </c>
    </row>
    <row r="1188" spans="1:1">
      <c r="A1188" s="100" t="s">
        <v>1187</v>
      </c>
    </row>
    <row r="1189" spans="1:1">
      <c r="A1189" s="100" t="s">
        <v>1188</v>
      </c>
    </row>
    <row r="1190" spans="1:1">
      <c r="A1190" s="100" t="s">
        <v>1189</v>
      </c>
    </row>
    <row r="1191" spans="1:1">
      <c r="A1191" s="100" t="s">
        <v>1190</v>
      </c>
    </row>
    <row r="1192" spans="1:1">
      <c r="A1192" s="100" t="s">
        <v>1191</v>
      </c>
    </row>
    <row r="1193" spans="1:1">
      <c r="A1193" s="100" t="s">
        <v>1192</v>
      </c>
    </row>
    <row r="1194" spans="1:1">
      <c r="A1194" s="100" t="s">
        <v>1193</v>
      </c>
    </row>
    <row r="1195" spans="1:1">
      <c r="A1195" s="100" t="s">
        <v>1194</v>
      </c>
    </row>
    <row r="1196" spans="1:1">
      <c r="A1196" s="100" t="s">
        <v>1195</v>
      </c>
    </row>
    <row r="1197" spans="1:1">
      <c r="A1197" s="100" t="s">
        <v>1196</v>
      </c>
    </row>
    <row r="1198" spans="1:1">
      <c r="A1198" s="100" t="s">
        <v>1197</v>
      </c>
    </row>
    <row r="1199" spans="1:1">
      <c r="A1199" s="100" t="s">
        <v>1198</v>
      </c>
    </row>
    <row r="1200" spans="1:1">
      <c r="A1200" s="100" t="s">
        <v>1199</v>
      </c>
    </row>
    <row r="1201" spans="1:1">
      <c r="A1201" s="100" t="s">
        <v>1200</v>
      </c>
    </row>
    <row r="1202" spans="1:1">
      <c r="A1202" s="100" t="s">
        <v>1201</v>
      </c>
    </row>
    <row r="1203" spans="1:1">
      <c r="A1203" s="100" t="s">
        <v>1202</v>
      </c>
    </row>
    <row r="1204" spans="1:1">
      <c r="A1204" s="100" t="s">
        <v>1203</v>
      </c>
    </row>
    <row r="1205" spans="1:1">
      <c r="A1205" s="100" t="s">
        <v>1204</v>
      </c>
    </row>
    <row r="1206" spans="1:1">
      <c r="A1206" s="100" t="s">
        <v>1205</v>
      </c>
    </row>
    <row r="1207" spans="1:1">
      <c r="A1207" s="100" t="s">
        <v>1206</v>
      </c>
    </row>
    <row r="1208" spans="1:1">
      <c r="A1208" s="100" t="s">
        <v>1207</v>
      </c>
    </row>
    <row r="1209" spans="1:1">
      <c r="A1209" s="100" t="s">
        <v>1208</v>
      </c>
    </row>
    <row r="1210" spans="1:1">
      <c r="A1210" s="100" t="s">
        <v>1209</v>
      </c>
    </row>
    <row r="1211" spans="1:1">
      <c r="A1211" s="100" t="s">
        <v>1210</v>
      </c>
    </row>
    <row r="1212" spans="1:1">
      <c r="A1212" s="100" t="s">
        <v>1211</v>
      </c>
    </row>
    <row r="1213" spans="1:1">
      <c r="A1213" s="100" t="s">
        <v>1212</v>
      </c>
    </row>
    <row r="1214" spans="1:1">
      <c r="A1214" s="100" t="s">
        <v>1213</v>
      </c>
    </row>
    <row r="1215" spans="1:1">
      <c r="A1215" s="100" t="s">
        <v>1214</v>
      </c>
    </row>
    <row r="1216" spans="1:1">
      <c r="A1216" s="100" t="s">
        <v>1215</v>
      </c>
    </row>
    <row r="1217" spans="1:1">
      <c r="A1217" s="100" t="s">
        <v>1216</v>
      </c>
    </row>
    <row r="1218" spans="1:1">
      <c r="A1218" s="100" t="s">
        <v>1217</v>
      </c>
    </row>
    <row r="1219" spans="1:1">
      <c r="A1219" s="100" t="s">
        <v>1218</v>
      </c>
    </row>
    <row r="1220" spans="1:1">
      <c r="A1220" s="100" t="s">
        <v>1219</v>
      </c>
    </row>
    <row r="1221" spans="1:1">
      <c r="A1221" s="100" t="s">
        <v>1220</v>
      </c>
    </row>
    <row r="1222" spans="1:1">
      <c r="A1222" s="100" t="s">
        <v>1221</v>
      </c>
    </row>
    <row r="1223" spans="1:1">
      <c r="A1223" s="100" t="s">
        <v>1222</v>
      </c>
    </row>
    <row r="1224" spans="1:1">
      <c r="A1224" s="100" t="s">
        <v>1223</v>
      </c>
    </row>
    <row r="1225" spans="1:1">
      <c r="A1225" s="100" t="s">
        <v>1224</v>
      </c>
    </row>
    <row r="1226" spans="1:1">
      <c r="A1226" s="100" t="s">
        <v>1225</v>
      </c>
    </row>
    <row r="1227" spans="1:1">
      <c r="A1227" s="100" t="s">
        <v>1226</v>
      </c>
    </row>
    <row r="1228" spans="1:1">
      <c r="A1228" s="100" t="s">
        <v>1227</v>
      </c>
    </row>
    <row r="1229" spans="1:1">
      <c r="A1229" s="100" t="s">
        <v>1228</v>
      </c>
    </row>
    <row r="1230" spans="1:1">
      <c r="A1230" s="100" t="s">
        <v>1229</v>
      </c>
    </row>
    <row r="1231" spans="1:1">
      <c r="A1231" s="100" t="s">
        <v>1230</v>
      </c>
    </row>
    <row r="1232" spans="1:1">
      <c r="A1232" s="100" t="s">
        <v>1231</v>
      </c>
    </row>
    <row r="1233" spans="1:1">
      <c r="A1233" s="100" t="s">
        <v>1232</v>
      </c>
    </row>
    <row r="1234" spans="1:1">
      <c r="A1234" s="100" t="s">
        <v>1233</v>
      </c>
    </row>
    <row r="1235" spans="1:1">
      <c r="A1235" s="100" t="s">
        <v>1234</v>
      </c>
    </row>
    <row r="1236" spans="1:1">
      <c r="A1236" s="100" t="s">
        <v>1235</v>
      </c>
    </row>
    <row r="1237" spans="1:1">
      <c r="A1237" s="100" t="s">
        <v>1236</v>
      </c>
    </row>
    <row r="1238" spans="1:1">
      <c r="A1238" s="100" t="s">
        <v>1237</v>
      </c>
    </row>
    <row r="1239" spans="1:1">
      <c r="A1239" s="100" t="s">
        <v>1238</v>
      </c>
    </row>
    <row r="1240" spans="1:1">
      <c r="A1240" s="100" t="s">
        <v>1239</v>
      </c>
    </row>
    <row r="1241" spans="1:1">
      <c r="A1241" s="100" t="s">
        <v>1240</v>
      </c>
    </row>
    <row r="1242" spans="1:1">
      <c r="A1242" s="100" t="s">
        <v>1241</v>
      </c>
    </row>
    <row r="1243" spans="1:1">
      <c r="A1243" s="100" t="s">
        <v>1242</v>
      </c>
    </row>
    <row r="1244" spans="1:1">
      <c r="A1244" s="100" t="s">
        <v>1243</v>
      </c>
    </row>
    <row r="1245" spans="1:1">
      <c r="A1245" s="100" t="s">
        <v>1244</v>
      </c>
    </row>
    <row r="1246" spans="1:1">
      <c r="A1246" s="100" t="s">
        <v>1245</v>
      </c>
    </row>
    <row r="1247" spans="1:1">
      <c r="A1247" s="100" t="s">
        <v>1246</v>
      </c>
    </row>
    <row r="1248" spans="1:1">
      <c r="A1248" s="100" t="s">
        <v>1247</v>
      </c>
    </row>
    <row r="1249" spans="1:1">
      <c r="A1249" s="100" t="s">
        <v>1248</v>
      </c>
    </row>
    <row r="1250" spans="1:1">
      <c r="A1250" s="100" t="s">
        <v>1249</v>
      </c>
    </row>
    <row r="1251" spans="1:1">
      <c r="A1251" s="100" t="s">
        <v>1250</v>
      </c>
    </row>
    <row r="1252" spans="1:1">
      <c r="A1252" s="100" t="s">
        <v>1251</v>
      </c>
    </row>
    <row r="1253" spans="1:1">
      <c r="A1253" s="100" t="s">
        <v>1252</v>
      </c>
    </row>
    <row r="1254" spans="1:1">
      <c r="A1254" s="100" t="s">
        <v>1253</v>
      </c>
    </row>
    <row r="1255" spans="1:1">
      <c r="A1255" s="100" t="s">
        <v>1254</v>
      </c>
    </row>
    <row r="1256" spans="1:1">
      <c r="A1256" s="100" t="s">
        <v>1255</v>
      </c>
    </row>
    <row r="1257" spans="1:1">
      <c r="A1257" s="100" t="s">
        <v>1256</v>
      </c>
    </row>
    <row r="1258" spans="1:1">
      <c r="A1258" s="100" t="s">
        <v>1257</v>
      </c>
    </row>
    <row r="1259" spans="1:1">
      <c r="A1259" s="100" t="s">
        <v>1258</v>
      </c>
    </row>
    <row r="1260" spans="1:1">
      <c r="A1260" s="100" t="s">
        <v>1259</v>
      </c>
    </row>
    <row r="1261" spans="1:1">
      <c r="A1261" s="100" t="s">
        <v>1260</v>
      </c>
    </row>
    <row r="1262" spans="1:1">
      <c r="A1262" s="100" t="s">
        <v>1261</v>
      </c>
    </row>
    <row r="1263" spans="1:1">
      <c r="A1263" s="100" t="s">
        <v>1262</v>
      </c>
    </row>
    <row r="1264" spans="1:1">
      <c r="A1264" s="100" t="s">
        <v>1263</v>
      </c>
    </row>
    <row r="1265" spans="1:1">
      <c r="A1265" s="100" t="s">
        <v>1264</v>
      </c>
    </row>
    <row r="1266" spans="1:1">
      <c r="A1266" s="100" t="s">
        <v>1265</v>
      </c>
    </row>
    <row r="1267" spans="1:1">
      <c r="A1267" s="100" t="s">
        <v>1266</v>
      </c>
    </row>
    <row r="1268" spans="1:1">
      <c r="A1268" s="100" t="s">
        <v>1267</v>
      </c>
    </row>
    <row r="1269" spans="1:1">
      <c r="A1269" s="100" t="s">
        <v>1268</v>
      </c>
    </row>
    <row r="1270" spans="1:1">
      <c r="A1270" s="100" t="s">
        <v>1269</v>
      </c>
    </row>
    <row r="1271" spans="1:1">
      <c r="A1271" s="100" t="s">
        <v>1270</v>
      </c>
    </row>
    <row r="1272" spans="1:1">
      <c r="A1272" s="100" t="s">
        <v>1271</v>
      </c>
    </row>
    <row r="1273" spans="1:1">
      <c r="A1273" s="100" t="s">
        <v>1272</v>
      </c>
    </row>
    <row r="1274" spans="1:1">
      <c r="A1274" s="100" t="s">
        <v>1273</v>
      </c>
    </row>
    <row r="1275" spans="1:1">
      <c r="A1275" s="100" t="s">
        <v>1274</v>
      </c>
    </row>
    <row r="1276" spans="1:1">
      <c r="A1276" s="100" t="s">
        <v>1275</v>
      </c>
    </row>
    <row r="1277" spans="1:1">
      <c r="A1277" s="100" t="s">
        <v>1276</v>
      </c>
    </row>
    <row r="1278" spans="1:1">
      <c r="A1278" s="100" t="s">
        <v>1277</v>
      </c>
    </row>
    <row r="1279" spans="1:1">
      <c r="A1279" s="100" t="s">
        <v>1278</v>
      </c>
    </row>
    <row r="1280" spans="1:1">
      <c r="A1280" s="100" t="s">
        <v>1279</v>
      </c>
    </row>
    <row r="1281" spans="1:1">
      <c r="A1281" s="100" t="s">
        <v>1280</v>
      </c>
    </row>
    <row r="1282" spans="1:1">
      <c r="A1282" s="100" t="s">
        <v>1281</v>
      </c>
    </row>
    <row r="1283" spans="1:1">
      <c r="A1283" s="100" t="s">
        <v>1282</v>
      </c>
    </row>
    <row r="1284" spans="1:1">
      <c r="A1284" s="100" t="s">
        <v>1283</v>
      </c>
    </row>
    <row r="1285" spans="1:1">
      <c r="A1285" s="100" t="s">
        <v>1284</v>
      </c>
    </row>
    <row r="1286" spans="1:1">
      <c r="A1286" s="100" t="s">
        <v>1285</v>
      </c>
    </row>
    <row r="1287" spans="1:1">
      <c r="A1287" s="100" t="s">
        <v>1286</v>
      </c>
    </row>
    <row r="1288" spans="1:1">
      <c r="A1288" s="100" t="s">
        <v>1287</v>
      </c>
    </row>
    <row r="1289" spans="1:1">
      <c r="A1289" s="100" t="s">
        <v>1288</v>
      </c>
    </row>
    <row r="1290" spans="1:1">
      <c r="A1290" s="100" t="s">
        <v>1289</v>
      </c>
    </row>
    <row r="1291" spans="1:1">
      <c r="A1291" s="100" t="s">
        <v>1290</v>
      </c>
    </row>
    <row r="1292" spans="1:1">
      <c r="A1292" s="100" t="s">
        <v>1291</v>
      </c>
    </row>
    <row r="1293" spans="1:1">
      <c r="A1293" s="100" t="s">
        <v>1292</v>
      </c>
    </row>
    <row r="1294" spans="1:1">
      <c r="A1294" s="100" t="s">
        <v>1293</v>
      </c>
    </row>
    <row r="1295" spans="1:1">
      <c r="A1295" s="100" t="s">
        <v>1294</v>
      </c>
    </row>
    <row r="1296" spans="1:1">
      <c r="A1296" s="100" t="s">
        <v>1295</v>
      </c>
    </row>
    <row r="1297" spans="1:1">
      <c r="A1297" s="100" t="s">
        <v>1296</v>
      </c>
    </row>
    <row r="1298" spans="1:1">
      <c r="A1298" s="100" t="s">
        <v>1297</v>
      </c>
    </row>
    <row r="1299" spans="1:1">
      <c r="A1299" s="100" t="s">
        <v>1298</v>
      </c>
    </row>
    <row r="1300" spans="1:1">
      <c r="A1300" s="100" t="s">
        <v>1299</v>
      </c>
    </row>
    <row r="1301" spans="1:1">
      <c r="A1301" s="100" t="s">
        <v>1300</v>
      </c>
    </row>
    <row r="1302" spans="1:1">
      <c r="A1302" s="100" t="s">
        <v>1301</v>
      </c>
    </row>
    <row r="1303" spans="1:1">
      <c r="A1303" s="100" t="s">
        <v>1302</v>
      </c>
    </row>
    <row r="1304" spans="1:1">
      <c r="A1304" s="100" t="s">
        <v>1303</v>
      </c>
    </row>
    <row r="1305" spans="1:1">
      <c r="A1305" s="100" t="s">
        <v>1304</v>
      </c>
    </row>
    <row r="1306" spans="1:1">
      <c r="A1306" s="100" t="s">
        <v>1305</v>
      </c>
    </row>
    <row r="1307" spans="1:1">
      <c r="A1307" s="100" t="s">
        <v>1306</v>
      </c>
    </row>
    <row r="1308" spans="1:1">
      <c r="A1308" s="100" t="s">
        <v>1307</v>
      </c>
    </row>
    <row r="1309" spans="1:1">
      <c r="A1309" s="100" t="s">
        <v>1308</v>
      </c>
    </row>
    <row r="1310" spans="1:1">
      <c r="A1310" s="100" t="s">
        <v>1309</v>
      </c>
    </row>
    <row r="1311" spans="1:1">
      <c r="A1311" s="100" t="s">
        <v>1310</v>
      </c>
    </row>
    <row r="1312" spans="1:1">
      <c r="A1312" s="100" t="s">
        <v>1311</v>
      </c>
    </row>
    <row r="1313" spans="1:1">
      <c r="A1313" s="100" t="s">
        <v>1312</v>
      </c>
    </row>
    <row r="1314" spans="1:1">
      <c r="A1314" s="100" t="s">
        <v>1313</v>
      </c>
    </row>
    <row r="1315" spans="1:1">
      <c r="A1315" s="100" t="s">
        <v>1314</v>
      </c>
    </row>
    <row r="1316" spans="1:1">
      <c r="A1316" s="100" t="s">
        <v>1315</v>
      </c>
    </row>
    <row r="1317" spans="1:1">
      <c r="A1317" s="100" t="s">
        <v>1316</v>
      </c>
    </row>
    <row r="1318" spans="1:1">
      <c r="A1318" s="100" t="s">
        <v>1317</v>
      </c>
    </row>
    <row r="1319" spans="1:1">
      <c r="A1319" s="100" t="s">
        <v>1318</v>
      </c>
    </row>
    <row r="1320" spans="1:1">
      <c r="A1320" s="100" t="s">
        <v>1319</v>
      </c>
    </row>
    <row r="1321" spans="1:1">
      <c r="A1321" s="100" t="s">
        <v>1320</v>
      </c>
    </row>
    <row r="1322" spans="1:1">
      <c r="A1322" s="100" t="s">
        <v>1321</v>
      </c>
    </row>
    <row r="1323" spans="1:1">
      <c r="A1323" s="100" t="s">
        <v>1322</v>
      </c>
    </row>
    <row r="1324" spans="1:1">
      <c r="A1324" s="100" t="s">
        <v>1323</v>
      </c>
    </row>
    <row r="1325" spans="1:1">
      <c r="A1325" s="100" t="s">
        <v>1324</v>
      </c>
    </row>
    <row r="1326" spans="1:1">
      <c r="A1326" s="100" t="s">
        <v>1325</v>
      </c>
    </row>
    <row r="1327" spans="1:1">
      <c r="A1327" s="100" t="s">
        <v>1326</v>
      </c>
    </row>
    <row r="1328" spans="1:1">
      <c r="A1328" s="100" t="s">
        <v>1327</v>
      </c>
    </row>
    <row r="1329" spans="1:1">
      <c r="A1329" s="100" t="s">
        <v>1328</v>
      </c>
    </row>
    <row r="1330" spans="1:1">
      <c r="A1330" s="100" t="s">
        <v>1329</v>
      </c>
    </row>
    <row r="1331" spans="1:1">
      <c r="A1331" s="100" t="s">
        <v>1330</v>
      </c>
    </row>
    <row r="1332" spans="1:1">
      <c r="A1332" s="100" t="s">
        <v>1331</v>
      </c>
    </row>
    <row r="1333" spans="1:1">
      <c r="A1333" s="100" t="s">
        <v>1332</v>
      </c>
    </row>
    <row r="1334" spans="1:1">
      <c r="A1334" s="100" t="s">
        <v>1333</v>
      </c>
    </row>
    <row r="1335" spans="1:1">
      <c r="A1335" s="100" t="s">
        <v>1334</v>
      </c>
    </row>
    <row r="1336" spans="1:1">
      <c r="A1336" s="100" t="s">
        <v>1335</v>
      </c>
    </row>
    <row r="1337" spans="1:1">
      <c r="A1337" s="100" t="s">
        <v>1336</v>
      </c>
    </row>
    <row r="1338" spans="1:1">
      <c r="A1338" s="100" t="s">
        <v>1337</v>
      </c>
    </row>
    <row r="1339" spans="1:1">
      <c r="A1339" s="100" t="s">
        <v>1338</v>
      </c>
    </row>
    <row r="1340" spans="1:1">
      <c r="A1340" s="100" t="s">
        <v>1339</v>
      </c>
    </row>
    <row r="1341" spans="1:1">
      <c r="A1341" s="100" t="s">
        <v>1340</v>
      </c>
    </row>
    <row r="1342" spans="1:1">
      <c r="A1342" s="100" t="s">
        <v>1341</v>
      </c>
    </row>
    <row r="1343" spans="1:1">
      <c r="A1343" s="100" t="s">
        <v>1342</v>
      </c>
    </row>
    <row r="1344" spans="1:1">
      <c r="A1344" s="100" t="s">
        <v>1343</v>
      </c>
    </row>
    <row r="1345" spans="1:1">
      <c r="A1345" s="100" t="s">
        <v>1344</v>
      </c>
    </row>
    <row r="1346" spans="1:1">
      <c r="A1346" s="100" t="s">
        <v>1345</v>
      </c>
    </row>
    <row r="1347" spans="1:1">
      <c r="A1347" s="100" t="s">
        <v>1346</v>
      </c>
    </row>
    <row r="1348" spans="1:1">
      <c r="A1348" s="100" t="s">
        <v>1347</v>
      </c>
    </row>
    <row r="1349" spans="1:1">
      <c r="A1349" s="100" t="s">
        <v>1348</v>
      </c>
    </row>
    <row r="1350" spans="1:1">
      <c r="A1350" s="100" t="s">
        <v>1349</v>
      </c>
    </row>
    <row r="1351" spans="1:1">
      <c r="A1351" s="100" t="s">
        <v>1350</v>
      </c>
    </row>
    <row r="1352" spans="1:1">
      <c r="A1352" s="100" t="s">
        <v>1351</v>
      </c>
    </row>
    <row r="1353" spans="1:1">
      <c r="A1353" s="100" t="s">
        <v>1352</v>
      </c>
    </row>
    <row r="1354" spans="1:1">
      <c r="A1354" s="100" t="s">
        <v>1353</v>
      </c>
    </row>
    <row r="1355" spans="1:1">
      <c r="A1355" s="100" t="s">
        <v>1354</v>
      </c>
    </row>
    <row r="1356" spans="1:1">
      <c r="A1356" s="100" t="s">
        <v>1355</v>
      </c>
    </row>
    <row r="1357" spans="1:1">
      <c r="A1357" s="100" t="s">
        <v>1356</v>
      </c>
    </row>
    <row r="1358" spans="1:1">
      <c r="A1358" s="100" t="s">
        <v>1357</v>
      </c>
    </row>
    <row r="1359" spans="1:1">
      <c r="A1359" s="100" t="s">
        <v>1358</v>
      </c>
    </row>
    <row r="1360" spans="1:1">
      <c r="A1360" s="100" t="s">
        <v>1359</v>
      </c>
    </row>
    <row r="1361" spans="1:1">
      <c r="A1361" s="100" t="s">
        <v>1360</v>
      </c>
    </row>
    <row r="1362" spans="1:1">
      <c r="A1362" s="100" t="s">
        <v>1361</v>
      </c>
    </row>
    <row r="1363" spans="1:1">
      <c r="A1363" s="100" t="s">
        <v>1362</v>
      </c>
    </row>
    <row r="1364" spans="1:1">
      <c r="A1364" s="100" t="s">
        <v>1363</v>
      </c>
    </row>
    <row r="1365" spans="1:1">
      <c r="A1365" s="100" t="s">
        <v>1364</v>
      </c>
    </row>
    <row r="1366" spans="1:1">
      <c r="A1366" s="100" t="s">
        <v>1365</v>
      </c>
    </row>
    <row r="1367" spans="1:1">
      <c r="A1367" s="100" t="s">
        <v>1366</v>
      </c>
    </row>
    <row r="1368" spans="1:1">
      <c r="A1368" s="100" t="s">
        <v>1367</v>
      </c>
    </row>
    <row r="1369" spans="1:1">
      <c r="A1369" s="100" t="s">
        <v>1368</v>
      </c>
    </row>
    <row r="1370" spans="1:1">
      <c r="A1370" s="100" t="s">
        <v>1369</v>
      </c>
    </row>
    <row r="1371" spans="1:1">
      <c r="A1371" s="100" t="s">
        <v>1370</v>
      </c>
    </row>
    <row r="1372" spans="1:1">
      <c r="A1372" s="100" t="s">
        <v>1371</v>
      </c>
    </row>
    <row r="1373" spans="1:1">
      <c r="A1373" s="100" t="s">
        <v>1372</v>
      </c>
    </row>
    <row r="1374" spans="1:1">
      <c r="A1374" s="100" t="s">
        <v>1373</v>
      </c>
    </row>
    <row r="1375" spans="1:1">
      <c r="A1375" s="100" t="s">
        <v>1374</v>
      </c>
    </row>
    <row r="1376" spans="1:1">
      <c r="A1376" s="100" t="s">
        <v>1375</v>
      </c>
    </row>
    <row r="1377" spans="1:1">
      <c r="A1377" s="100" t="s">
        <v>1376</v>
      </c>
    </row>
    <row r="1378" spans="1:1">
      <c r="A1378" s="100" t="s">
        <v>1377</v>
      </c>
    </row>
    <row r="1379" spans="1:1">
      <c r="A1379" s="100" t="s">
        <v>1378</v>
      </c>
    </row>
    <row r="1380" spans="1:1">
      <c r="A1380" s="100" t="s">
        <v>1379</v>
      </c>
    </row>
    <row r="1381" spans="1:1">
      <c r="A1381" s="100" t="s">
        <v>1380</v>
      </c>
    </row>
    <row r="1382" spans="1:1">
      <c r="A1382" s="100" t="s">
        <v>1381</v>
      </c>
    </row>
    <row r="1383" spans="1:1">
      <c r="A1383" s="100" t="s">
        <v>1382</v>
      </c>
    </row>
    <row r="1384" spans="1:1">
      <c r="A1384" s="100" t="s">
        <v>1383</v>
      </c>
    </row>
    <row r="1385" spans="1:1">
      <c r="A1385" s="100" t="s">
        <v>1384</v>
      </c>
    </row>
    <row r="1386" spans="1:1">
      <c r="A1386" s="100" t="s">
        <v>1385</v>
      </c>
    </row>
    <row r="1387" spans="1:1">
      <c r="A1387" s="100" t="s">
        <v>1386</v>
      </c>
    </row>
    <row r="1388" spans="1:1">
      <c r="A1388" s="100" t="s">
        <v>1387</v>
      </c>
    </row>
    <row r="1389" spans="1:1">
      <c r="A1389" s="100" t="s">
        <v>1388</v>
      </c>
    </row>
    <row r="1390" spans="1:1">
      <c r="A1390" s="100" t="s">
        <v>1389</v>
      </c>
    </row>
    <row r="1391" spans="1:1">
      <c r="A1391" s="100" t="s">
        <v>1390</v>
      </c>
    </row>
    <row r="1392" spans="1:1">
      <c r="A1392" s="100" t="s">
        <v>1391</v>
      </c>
    </row>
    <row r="1393" spans="1:1">
      <c r="A1393" s="100" t="s">
        <v>1392</v>
      </c>
    </row>
    <row r="1394" spans="1:1">
      <c r="A1394" s="100" t="s">
        <v>1393</v>
      </c>
    </row>
    <row r="1395" spans="1:1">
      <c r="A1395" s="100" t="s">
        <v>1394</v>
      </c>
    </row>
    <row r="1396" spans="1:1">
      <c r="A1396" s="100" t="s">
        <v>1395</v>
      </c>
    </row>
    <row r="1397" spans="1:1">
      <c r="A1397" s="100" t="s">
        <v>1396</v>
      </c>
    </row>
    <row r="1398" spans="1:1">
      <c r="A1398" s="100" t="s">
        <v>1397</v>
      </c>
    </row>
    <row r="1399" spans="1:1">
      <c r="A1399" s="100" t="s">
        <v>1398</v>
      </c>
    </row>
    <row r="1400" spans="1:1">
      <c r="A1400" s="100" t="s">
        <v>1399</v>
      </c>
    </row>
    <row r="1401" spans="1:1">
      <c r="A1401" s="100" t="s">
        <v>1400</v>
      </c>
    </row>
    <row r="1402" spans="1:1">
      <c r="A1402" s="100" t="s">
        <v>1401</v>
      </c>
    </row>
    <row r="1403" spans="1:1">
      <c r="A1403" s="100" t="s">
        <v>1402</v>
      </c>
    </row>
    <row r="1404" spans="1:1">
      <c r="A1404" s="100" t="s">
        <v>1403</v>
      </c>
    </row>
    <row r="1405" spans="1:1">
      <c r="A1405" s="100" t="s">
        <v>1404</v>
      </c>
    </row>
    <row r="1406" spans="1:1">
      <c r="A1406" s="100" t="s">
        <v>1405</v>
      </c>
    </row>
    <row r="1407" spans="1:1">
      <c r="A1407" s="100" t="s">
        <v>1406</v>
      </c>
    </row>
    <row r="1408" spans="1:1">
      <c r="A1408" s="100" t="s">
        <v>1407</v>
      </c>
    </row>
    <row r="1409" spans="1:1">
      <c r="A1409" s="100" t="s">
        <v>1408</v>
      </c>
    </row>
    <row r="1410" spans="1:1">
      <c r="A1410" s="100" t="s">
        <v>1409</v>
      </c>
    </row>
    <row r="1411" spans="1:1">
      <c r="A1411" s="100" t="s">
        <v>1410</v>
      </c>
    </row>
    <row r="1412" spans="1:1">
      <c r="A1412" s="100" t="s">
        <v>1411</v>
      </c>
    </row>
    <row r="1413" spans="1:1">
      <c r="A1413" s="100" t="s">
        <v>1412</v>
      </c>
    </row>
    <row r="1414" spans="1:1">
      <c r="A1414" s="100" t="s">
        <v>1413</v>
      </c>
    </row>
    <row r="1415" spans="1:1">
      <c r="A1415" s="100" t="s">
        <v>1414</v>
      </c>
    </row>
    <row r="1416" spans="1:1">
      <c r="A1416" s="100" t="s">
        <v>1415</v>
      </c>
    </row>
    <row r="1417" spans="1:1">
      <c r="A1417" s="100" t="s">
        <v>1416</v>
      </c>
    </row>
    <row r="1418" spans="1:1">
      <c r="A1418" s="100" t="s">
        <v>1417</v>
      </c>
    </row>
    <row r="1419" spans="1:1">
      <c r="A1419" s="100" t="s">
        <v>1418</v>
      </c>
    </row>
    <row r="1420" spans="1:1">
      <c r="A1420" s="100" t="s">
        <v>1419</v>
      </c>
    </row>
    <row r="1421" spans="1:1">
      <c r="A1421" s="100" t="s">
        <v>1420</v>
      </c>
    </row>
    <row r="1422" spans="1:1">
      <c r="A1422" s="100" t="s">
        <v>1421</v>
      </c>
    </row>
    <row r="1423" spans="1:1">
      <c r="A1423" s="100" t="s">
        <v>1422</v>
      </c>
    </row>
    <row r="1424" spans="1:1">
      <c r="A1424" s="100" t="s">
        <v>1423</v>
      </c>
    </row>
    <row r="1425" spans="1:1">
      <c r="A1425" s="100" t="s">
        <v>1424</v>
      </c>
    </row>
    <row r="1426" spans="1:1">
      <c r="A1426" s="100" t="s">
        <v>1425</v>
      </c>
    </row>
    <row r="1427" spans="1:1">
      <c r="A1427" s="100" t="s">
        <v>1426</v>
      </c>
    </row>
    <row r="1428" spans="1:1">
      <c r="A1428" s="100" t="s">
        <v>1427</v>
      </c>
    </row>
    <row r="1429" spans="1:1">
      <c r="A1429" s="100" t="s">
        <v>1428</v>
      </c>
    </row>
    <row r="1430" spans="1:1">
      <c r="A1430" s="100" t="s">
        <v>1429</v>
      </c>
    </row>
    <row r="1431" spans="1:1">
      <c r="A1431" s="100" t="s">
        <v>1430</v>
      </c>
    </row>
    <row r="1432" spans="1:1">
      <c r="A1432" s="100" t="s">
        <v>1431</v>
      </c>
    </row>
    <row r="1433" spans="1:1">
      <c r="A1433" s="100" t="s">
        <v>1432</v>
      </c>
    </row>
    <row r="1434" spans="1:1">
      <c r="A1434" s="100" t="s">
        <v>1433</v>
      </c>
    </row>
    <row r="1435" spans="1:1">
      <c r="A1435" s="100" t="s">
        <v>1434</v>
      </c>
    </row>
    <row r="1436" spans="1:1">
      <c r="A1436" s="100" t="s">
        <v>1435</v>
      </c>
    </row>
    <row r="1437" spans="1:1">
      <c r="A1437" s="100" t="s">
        <v>1436</v>
      </c>
    </row>
    <row r="1438" spans="1:1">
      <c r="A1438" s="100" t="s">
        <v>1437</v>
      </c>
    </row>
    <row r="1439" spans="1:1">
      <c r="A1439" s="100" t="s">
        <v>1438</v>
      </c>
    </row>
    <row r="1440" spans="1:1">
      <c r="A1440" s="100" t="s">
        <v>1439</v>
      </c>
    </row>
    <row r="1441" spans="1:1">
      <c r="A1441" s="100" t="s">
        <v>1440</v>
      </c>
    </row>
    <row r="1442" spans="1:1">
      <c r="A1442" s="100" t="s">
        <v>1441</v>
      </c>
    </row>
    <row r="1443" spans="1:1">
      <c r="A1443" s="100" t="s">
        <v>1442</v>
      </c>
    </row>
    <row r="1444" spans="1:1">
      <c r="A1444" s="100" t="s">
        <v>1443</v>
      </c>
    </row>
    <row r="1445" spans="1:1">
      <c r="A1445" s="100" t="s">
        <v>1444</v>
      </c>
    </row>
    <row r="1446" spans="1:1">
      <c r="A1446" s="100" t="s">
        <v>1445</v>
      </c>
    </row>
    <row r="1447" spans="1:1">
      <c r="A1447" s="100" t="s">
        <v>1446</v>
      </c>
    </row>
    <row r="1448" spans="1:1">
      <c r="A1448" s="100" t="s">
        <v>1447</v>
      </c>
    </row>
    <row r="1449" spans="1:1">
      <c r="A1449" s="100" t="s">
        <v>1448</v>
      </c>
    </row>
    <row r="1450" spans="1:1">
      <c r="A1450" s="100" t="s">
        <v>1449</v>
      </c>
    </row>
    <row r="1451" spans="1:1">
      <c r="A1451" s="100" t="s">
        <v>1450</v>
      </c>
    </row>
    <row r="1452" spans="1:1">
      <c r="A1452" s="100" t="s">
        <v>1451</v>
      </c>
    </row>
    <row r="1453" spans="1:1">
      <c r="A1453" s="100" t="s">
        <v>1452</v>
      </c>
    </row>
    <row r="1454" spans="1:1">
      <c r="A1454" s="100" t="s">
        <v>1453</v>
      </c>
    </row>
    <row r="1455" spans="1:1">
      <c r="A1455" s="100" t="s">
        <v>1454</v>
      </c>
    </row>
    <row r="1456" spans="1:1">
      <c r="A1456" s="100" t="s">
        <v>1455</v>
      </c>
    </row>
    <row r="1457" spans="1:1">
      <c r="A1457" s="100" t="s">
        <v>1456</v>
      </c>
    </row>
    <row r="1458" spans="1:1">
      <c r="A1458" s="100" t="s">
        <v>1457</v>
      </c>
    </row>
    <row r="1459" spans="1:1">
      <c r="A1459" s="100" t="s">
        <v>1458</v>
      </c>
    </row>
    <row r="1460" spans="1:1">
      <c r="A1460" s="100" t="s">
        <v>1459</v>
      </c>
    </row>
    <row r="1461" spans="1:1">
      <c r="A1461" s="100" t="s">
        <v>1460</v>
      </c>
    </row>
    <row r="1462" spans="1:1">
      <c r="A1462" s="100" t="s">
        <v>1461</v>
      </c>
    </row>
    <row r="1463" spans="1:1">
      <c r="A1463" s="100" t="s">
        <v>1462</v>
      </c>
    </row>
    <row r="1464" spans="1:1">
      <c r="A1464" s="100" t="s">
        <v>1463</v>
      </c>
    </row>
    <row r="1465" spans="1:1">
      <c r="A1465" s="100" t="s">
        <v>1464</v>
      </c>
    </row>
    <row r="1466" spans="1:1">
      <c r="A1466" s="100" t="s">
        <v>1465</v>
      </c>
    </row>
    <row r="1467" spans="1:1">
      <c r="A1467" s="100" t="s">
        <v>1466</v>
      </c>
    </row>
    <row r="1468" spans="1:1">
      <c r="A1468" s="100" t="s">
        <v>1467</v>
      </c>
    </row>
    <row r="1469" spans="1:1">
      <c r="A1469" s="100" t="s">
        <v>1468</v>
      </c>
    </row>
    <row r="1470" spans="1:1">
      <c r="A1470" s="100" t="s">
        <v>1469</v>
      </c>
    </row>
    <row r="1471" spans="1:1">
      <c r="A1471" s="100" t="s">
        <v>1470</v>
      </c>
    </row>
    <row r="1472" spans="1:1">
      <c r="A1472" s="100" t="s">
        <v>1471</v>
      </c>
    </row>
    <row r="1473" spans="1:1">
      <c r="A1473" s="100" t="s">
        <v>1472</v>
      </c>
    </row>
    <row r="1474" spans="1:1">
      <c r="A1474" s="100" t="s">
        <v>1473</v>
      </c>
    </row>
    <row r="1475" spans="1:1">
      <c r="A1475" s="100" t="s">
        <v>1474</v>
      </c>
    </row>
    <row r="1476" spans="1:1">
      <c r="A1476" s="100" t="s">
        <v>1475</v>
      </c>
    </row>
    <row r="1477" spans="1:1">
      <c r="A1477" s="100" t="s">
        <v>1476</v>
      </c>
    </row>
    <row r="1478" spans="1:1">
      <c r="A1478" s="100" t="s">
        <v>1477</v>
      </c>
    </row>
    <row r="1479" spans="1:1">
      <c r="A1479" s="100" t="s">
        <v>1478</v>
      </c>
    </row>
    <row r="1480" spans="1:1">
      <c r="A1480" s="100" t="s">
        <v>1479</v>
      </c>
    </row>
    <row r="1481" spans="1:1">
      <c r="A1481" s="100" t="s">
        <v>1480</v>
      </c>
    </row>
    <row r="1482" spans="1:1">
      <c r="A1482" s="100" t="s">
        <v>1481</v>
      </c>
    </row>
    <row r="1483" spans="1:1">
      <c r="A1483" s="100" t="s">
        <v>1482</v>
      </c>
    </row>
    <row r="1484" spans="1:1">
      <c r="A1484" s="100" t="s">
        <v>1483</v>
      </c>
    </row>
    <row r="1485" spans="1:1">
      <c r="A1485" s="100" t="s">
        <v>1484</v>
      </c>
    </row>
    <row r="1486" spans="1:1">
      <c r="A1486" s="100" t="s">
        <v>1485</v>
      </c>
    </row>
    <row r="1487" spans="1:1">
      <c r="A1487" s="100" t="s">
        <v>1486</v>
      </c>
    </row>
    <row r="1488" spans="1:1">
      <c r="A1488" s="100" t="s">
        <v>1487</v>
      </c>
    </row>
    <row r="1489" spans="1:1">
      <c r="A1489" s="100" t="s">
        <v>1488</v>
      </c>
    </row>
    <row r="1490" spans="1:1">
      <c r="A1490" s="100" t="s">
        <v>1489</v>
      </c>
    </row>
    <row r="1491" spans="1:1">
      <c r="A1491" s="100" t="s">
        <v>1490</v>
      </c>
    </row>
    <row r="1492" spans="1:1">
      <c r="A1492" s="100" t="s">
        <v>1491</v>
      </c>
    </row>
    <row r="1493" spans="1:1">
      <c r="A1493" s="100" t="s">
        <v>1492</v>
      </c>
    </row>
    <row r="1494" spans="1:1">
      <c r="A1494" s="100" t="s">
        <v>1493</v>
      </c>
    </row>
    <row r="1495" spans="1:1">
      <c r="A1495" s="100" t="s">
        <v>1494</v>
      </c>
    </row>
    <row r="1496" spans="1:1">
      <c r="A1496" s="100" t="s">
        <v>1495</v>
      </c>
    </row>
    <row r="1497" spans="1:1">
      <c r="A1497" s="100" t="s">
        <v>1496</v>
      </c>
    </row>
    <row r="1498" spans="1:1">
      <c r="A1498" s="100" t="s">
        <v>1497</v>
      </c>
    </row>
    <row r="1499" spans="1:1">
      <c r="A1499" s="100" t="s">
        <v>1498</v>
      </c>
    </row>
    <row r="1500" spans="1:1">
      <c r="A1500" s="100" t="s">
        <v>1499</v>
      </c>
    </row>
    <row r="1501" spans="1:1">
      <c r="A1501" s="100" t="s">
        <v>1500</v>
      </c>
    </row>
    <row r="1502" spans="1:1">
      <c r="A1502" s="100" t="s">
        <v>1501</v>
      </c>
    </row>
    <row r="1503" spans="1:1">
      <c r="A1503" s="100" t="s">
        <v>1502</v>
      </c>
    </row>
    <row r="1504" spans="1:1">
      <c r="A1504" s="100" t="s">
        <v>1503</v>
      </c>
    </row>
    <row r="1505" spans="1:1">
      <c r="A1505" s="100" t="s">
        <v>1504</v>
      </c>
    </row>
    <row r="1506" spans="1:1">
      <c r="A1506" s="100" t="s">
        <v>1505</v>
      </c>
    </row>
    <row r="1507" spans="1:1">
      <c r="A1507" s="100" t="s">
        <v>1506</v>
      </c>
    </row>
    <row r="1508" spans="1:1">
      <c r="A1508" s="100" t="s">
        <v>1507</v>
      </c>
    </row>
    <row r="1509" spans="1:1">
      <c r="A1509" s="100" t="s">
        <v>1508</v>
      </c>
    </row>
    <row r="1510" spans="1:1">
      <c r="A1510" s="100" t="s">
        <v>1509</v>
      </c>
    </row>
    <row r="1511" spans="1:1">
      <c r="A1511" s="100" t="s">
        <v>1510</v>
      </c>
    </row>
    <row r="1512" spans="1:1">
      <c r="A1512" s="100" t="s">
        <v>1511</v>
      </c>
    </row>
    <row r="1513" spans="1:1">
      <c r="A1513" s="100" t="s">
        <v>1512</v>
      </c>
    </row>
    <row r="1514" spans="1:1">
      <c r="A1514" s="100" t="s">
        <v>1513</v>
      </c>
    </row>
    <row r="1515" spans="1:1">
      <c r="A1515" s="100" t="s">
        <v>1514</v>
      </c>
    </row>
    <row r="1516" spans="1:1">
      <c r="A1516" s="100" t="s">
        <v>1515</v>
      </c>
    </row>
    <row r="1517" spans="1:1">
      <c r="A1517" s="100" t="s">
        <v>1516</v>
      </c>
    </row>
    <row r="1518" spans="1:1">
      <c r="A1518" s="100" t="s">
        <v>1517</v>
      </c>
    </row>
    <row r="1519" spans="1:1">
      <c r="A1519" s="100" t="s">
        <v>1518</v>
      </c>
    </row>
    <row r="1520" spans="1:1">
      <c r="A1520" s="100" t="s">
        <v>1519</v>
      </c>
    </row>
    <row r="1521" spans="1:1">
      <c r="A1521" s="100" t="s">
        <v>1520</v>
      </c>
    </row>
    <row r="1522" spans="1:1">
      <c r="A1522" s="100" t="s">
        <v>1521</v>
      </c>
    </row>
    <row r="1523" spans="1:1">
      <c r="A1523" s="100" t="s">
        <v>1522</v>
      </c>
    </row>
    <row r="1524" spans="1:1">
      <c r="A1524" s="100" t="s">
        <v>1523</v>
      </c>
    </row>
    <row r="1525" spans="1:1">
      <c r="A1525" s="100" t="s">
        <v>1524</v>
      </c>
    </row>
    <row r="1526" spans="1:1">
      <c r="A1526" s="100" t="s">
        <v>1525</v>
      </c>
    </row>
    <row r="1527" spans="1:1">
      <c r="A1527" s="100" t="s">
        <v>1526</v>
      </c>
    </row>
    <row r="1528" spans="1:1">
      <c r="A1528" s="100" t="s">
        <v>1527</v>
      </c>
    </row>
    <row r="1529" spans="1:1">
      <c r="A1529" s="100" t="s">
        <v>1528</v>
      </c>
    </row>
    <row r="1530" spans="1:1">
      <c r="A1530" s="100" t="s">
        <v>1529</v>
      </c>
    </row>
    <row r="1531" spans="1:1">
      <c r="A1531" s="100" t="s">
        <v>1530</v>
      </c>
    </row>
    <row r="1532" spans="1:1">
      <c r="A1532" s="100" t="s">
        <v>1531</v>
      </c>
    </row>
    <row r="1533" spans="1:1">
      <c r="A1533" s="100" t="s">
        <v>1532</v>
      </c>
    </row>
    <row r="1534" spans="1:1">
      <c r="A1534" s="100" t="s">
        <v>1533</v>
      </c>
    </row>
    <row r="1535" spans="1:1">
      <c r="A1535" s="100" t="s">
        <v>1534</v>
      </c>
    </row>
    <row r="1536" spans="1:1">
      <c r="A1536" s="100" t="s">
        <v>1535</v>
      </c>
    </row>
    <row r="1537" spans="1:1">
      <c r="A1537" s="100" t="s">
        <v>1536</v>
      </c>
    </row>
    <row r="1538" spans="1:1">
      <c r="A1538" s="100" t="s">
        <v>1537</v>
      </c>
    </row>
    <row r="1539" spans="1:1">
      <c r="A1539" s="100" t="s">
        <v>1538</v>
      </c>
    </row>
    <row r="1540" spans="1:1">
      <c r="A1540" s="100" t="s">
        <v>1539</v>
      </c>
    </row>
    <row r="1541" spans="1:1">
      <c r="A1541" s="100" t="s">
        <v>1540</v>
      </c>
    </row>
    <row r="1542" spans="1:1">
      <c r="A1542" s="100" t="s">
        <v>1541</v>
      </c>
    </row>
    <row r="1543" spans="1:1">
      <c r="A1543" s="100" t="s">
        <v>1542</v>
      </c>
    </row>
    <row r="1544" spans="1:1">
      <c r="A1544" s="100" t="s">
        <v>1543</v>
      </c>
    </row>
    <row r="1545" spans="1:1">
      <c r="A1545" s="100" t="s">
        <v>1544</v>
      </c>
    </row>
    <row r="1546" spans="1:1">
      <c r="A1546" s="100" t="s">
        <v>1545</v>
      </c>
    </row>
    <row r="1547" spans="1:1">
      <c r="A1547" s="100" t="s">
        <v>1546</v>
      </c>
    </row>
    <row r="1548" spans="1:1">
      <c r="A1548" s="100" t="s">
        <v>1547</v>
      </c>
    </row>
    <row r="1549" spans="1:1">
      <c r="A1549" s="100" t="s">
        <v>1548</v>
      </c>
    </row>
    <row r="1550" spans="1:1">
      <c r="A1550" s="100" t="s">
        <v>1549</v>
      </c>
    </row>
    <row r="1551" spans="1:1">
      <c r="A1551" s="100" t="s">
        <v>1550</v>
      </c>
    </row>
    <row r="1552" spans="1:1">
      <c r="A1552" s="100" t="s">
        <v>1551</v>
      </c>
    </row>
    <row r="1553" spans="1:1">
      <c r="A1553" s="100" t="s">
        <v>1552</v>
      </c>
    </row>
    <row r="1554" spans="1:1">
      <c r="A1554" s="100" t="s">
        <v>1553</v>
      </c>
    </row>
    <row r="1555" spans="1:1">
      <c r="A1555" s="100" t="s">
        <v>1554</v>
      </c>
    </row>
    <row r="1556" spans="1:1">
      <c r="A1556" s="100" t="s">
        <v>1555</v>
      </c>
    </row>
    <row r="1557" spans="1:1">
      <c r="A1557" s="100" t="s">
        <v>1556</v>
      </c>
    </row>
    <row r="1558" spans="1:1">
      <c r="A1558" s="100" t="s">
        <v>1557</v>
      </c>
    </row>
    <row r="1559" spans="1:1">
      <c r="A1559" s="100" t="s">
        <v>1558</v>
      </c>
    </row>
    <row r="1560" spans="1:1">
      <c r="A1560" s="100" t="s">
        <v>1559</v>
      </c>
    </row>
    <row r="1561" spans="1:1">
      <c r="A1561" s="100" t="s">
        <v>1560</v>
      </c>
    </row>
    <row r="1562" spans="1:1">
      <c r="A1562" s="100" t="s">
        <v>1561</v>
      </c>
    </row>
    <row r="1563" spans="1:1">
      <c r="A1563" s="100" t="s">
        <v>1562</v>
      </c>
    </row>
    <row r="1564" spans="1:1">
      <c r="A1564" s="100" t="s">
        <v>1563</v>
      </c>
    </row>
    <row r="1565" spans="1:1">
      <c r="A1565" s="100" t="s">
        <v>1564</v>
      </c>
    </row>
    <row r="1566" spans="1:1">
      <c r="A1566" s="100" t="s">
        <v>1565</v>
      </c>
    </row>
    <row r="1567" spans="1:1">
      <c r="A1567" s="100" t="s">
        <v>1566</v>
      </c>
    </row>
    <row r="1568" spans="1:1">
      <c r="A1568" s="100" t="s">
        <v>1567</v>
      </c>
    </row>
    <row r="1569" spans="1:1">
      <c r="A1569" s="100" t="s">
        <v>1568</v>
      </c>
    </row>
    <row r="1570" spans="1:1">
      <c r="A1570" s="100" t="s">
        <v>1569</v>
      </c>
    </row>
    <row r="1571" spans="1:1">
      <c r="A1571" s="100" t="s">
        <v>1570</v>
      </c>
    </row>
    <row r="1572" spans="1:1">
      <c r="A1572" s="100" t="s">
        <v>1571</v>
      </c>
    </row>
    <row r="1573" spans="1:1">
      <c r="A1573" s="100" t="s">
        <v>1572</v>
      </c>
    </row>
    <row r="1574" spans="1:1">
      <c r="A1574" s="100" t="s">
        <v>1573</v>
      </c>
    </row>
    <row r="1575" spans="1:1">
      <c r="A1575" s="100" t="s">
        <v>1574</v>
      </c>
    </row>
    <row r="1576" spans="1:1">
      <c r="A1576" s="100" t="s">
        <v>1575</v>
      </c>
    </row>
    <row r="1577" spans="1:1">
      <c r="A1577" s="100" t="s">
        <v>1576</v>
      </c>
    </row>
    <row r="1578" spans="1:1">
      <c r="A1578" s="100" t="s">
        <v>1577</v>
      </c>
    </row>
    <row r="1579" spans="1:1">
      <c r="A1579" s="100" t="s">
        <v>1578</v>
      </c>
    </row>
    <row r="1580" spans="1:1">
      <c r="A1580" s="100" t="s">
        <v>1579</v>
      </c>
    </row>
    <row r="1581" spans="1:1">
      <c r="A1581" s="100" t="s">
        <v>1580</v>
      </c>
    </row>
    <row r="1582" spans="1:1">
      <c r="A1582" s="100" t="s">
        <v>1581</v>
      </c>
    </row>
    <row r="1583" spans="1:1">
      <c r="A1583" s="100" t="s">
        <v>1582</v>
      </c>
    </row>
    <row r="1584" spans="1:1">
      <c r="A1584" s="100" t="s">
        <v>1583</v>
      </c>
    </row>
    <row r="1585" spans="1:1">
      <c r="A1585" s="100" t="s">
        <v>1584</v>
      </c>
    </row>
    <row r="1586" spans="1:1">
      <c r="A1586" s="100" t="s">
        <v>1585</v>
      </c>
    </row>
    <row r="1587" spans="1:1">
      <c r="A1587" s="100" t="s">
        <v>1586</v>
      </c>
    </row>
    <row r="1588" spans="1:1">
      <c r="A1588" s="100" t="s">
        <v>1587</v>
      </c>
    </row>
    <row r="1589" spans="1:1">
      <c r="A1589" s="100" t="s">
        <v>1588</v>
      </c>
    </row>
    <row r="1590" spans="1:1">
      <c r="A1590" s="100" t="s">
        <v>1589</v>
      </c>
    </row>
    <row r="1591" spans="1:1">
      <c r="A1591" s="100" t="s">
        <v>1590</v>
      </c>
    </row>
    <row r="1592" spans="1:1">
      <c r="A1592" s="100" t="s">
        <v>1591</v>
      </c>
    </row>
    <row r="1593" spans="1:1">
      <c r="A1593" s="100" t="s">
        <v>1592</v>
      </c>
    </row>
    <row r="1594" spans="1:1">
      <c r="A1594" s="100" t="s">
        <v>1593</v>
      </c>
    </row>
    <row r="1595" spans="1:1">
      <c r="A1595" s="100" t="s">
        <v>1594</v>
      </c>
    </row>
    <row r="1596" spans="1:1">
      <c r="A1596" s="100" t="s">
        <v>1595</v>
      </c>
    </row>
    <row r="1597" spans="1:1">
      <c r="A1597" s="100" t="s">
        <v>1596</v>
      </c>
    </row>
    <row r="1598" spans="1:1">
      <c r="A1598" s="100" t="s">
        <v>1597</v>
      </c>
    </row>
    <row r="1599" spans="1:1">
      <c r="A1599" s="100" t="s">
        <v>1598</v>
      </c>
    </row>
    <row r="1600" spans="1:1">
      <c r="A1600" s="100" t="s">
        <v>1599</v>
      </c>
    </row>
    <row r="1601" spans="1:1">
      <c r="A1601" s="100" t="s">
        <v>1600</v>
      </c>
    </row>
    <row r="1602" spans="1:1">
      <c r="A1602" s="100" t="s">
        <v>1601</v>
      </c>
    </row>
    <row r="1603" spans="1:1">
      <c r="A1603" s="100" t="s">
        <v>1602</v>
      </c>
    </row>
    <row r="1604" spans="1:1">
      <c r="A1604" s="100" t="s">
        <v>1603</v>
      </c>
    </row>
    <row r="1605" spans="1:1">
      <c r="A1605" s="100" t="s">
        <v>1604</v>
      </c>
    </row>
    <row r="1606" spans="1:1">
      <c r="A1606" s="100" t="s">
        <v>1605</v>
      </c>
    </row>
    <row r="1607" spans="1:1">
      <c r="A1607" s="100" t="s">
        <v>1606</v>
      </c>
    </row>
    <row r="1608" spans="1:1">
      <c r="A1608" s="100" t="s">
        <v>1607</v>
      </c>
    </row>
    <row r="1609" spans="1:1">
      <c r="A1609" s="100" t="s">
        <v>1608</v>
      </c>
    </row>
    <row r="1610" spans="1:1">
      <c r="A1610" s="100" t="s">
        <v>1609</v>
      </c>
    </row>
    <row r="1611" spans="1:1">
      <c r="A1611" s="100" t="s">
        <v>1610</v>
      </c>
    </row>
    <row r="1612" spans="1:1">
      <c r="A1612" s="100" t="s">
        <v>1611</v>
      </c>
    </row>
    <row r="1613" spans="1:1">
      <c r="A1613" s="100" t="s">
        <v>1612</v>
      </c>
    </row>
    <row r="1614" spans="1:1">
      <c r="A1614" s="100" t="s">
        <v>1613</v>
      </c>
    </row>
    <row r="1615" spans="1:1">
      <c r="A1615" s="100" t="s">
        <v>1614</v>
      </c>
    </row>
    <row r="1616" spans="1:1">
      <c r="A1616" s="100" t="s">
        <v>1615</v>
      </c>
    </row>
    <row r="1617" spans="1:1">
      <c r="A1617" s="100" t="s">
        <v>1616</v>
      </c>
    </row>
    <row r="1618" spans="1:1">
      <c r="A1618" s="100" t="s">
        <v>1617</v>
      </c>
    </row>
    <row r="1619" spans="1:1">
      <c r="A1619" s="100" t="s">
        <v>1618</v>
      </c>
    </row>
    <row r="1620" spans="1:1">
      <c r="A1620" s="100" t="s">
        <v>1619</v>
      </c>
    </row>
    <row r="1621" spans="1:1">
      <c r="A1621" s="100" t="s">
        <v>1620</v>
      </c>
    </row>
    <row r="1622" spans="1:1">
      <c r="A1622" s="100" t="s">
        <v>1621</v>
      </c>
    </row>
    <row r="1623" spans="1:1">
      <c r="A1623" s="100" t="s">
        <v>1622</v>
      </c>
    </row>
    <row r="1624" spans="1:1">
      <c r="A1624" s="100" t="s">
        <v>1623</v>
      </c>
    </row>
    <row r="1625" spans="1:1">
      <c r="A1625" s="100" t="s">
        <v>1624</v>
      </c>
    </row>
    <row r="1626" spans="1:1">
      <c r="A1626" s="100" t="s">
        <v>1625</v>
      </c>
    </row>
    <row r="1627" spans="1:1">
      <c r="A1627" s="100" t="s">
        <v>1626</v>
      </c>
    </row>
    <row r="1628" spans="1:1">
      <c r="A1628" s="100" t="s">
        <v>1627</v>
      </c>
    </row>
    <row r="1629" spans="1:1">
      <c r="A1629" s="100" t="s">
        <v>1628</v>
      </c>
    </row>
    <row r="1630" spans="1:1">
      <c r="A1630" s="100" t="s">
        <v>1629</v>
      </c>
    </row>
    <row r="1631" spans="1:1">
      <c r="A1631" s="100" t="s">
        <v>1630</v>
      </c>
    </row>
    <row r="1632" spans="1:1">
      <c r="A1632" s="100" t="s">
        <v>1631</v>
      </c>
    </row>
    <row r="1633" spans="1:1">
      <c r="A1633" s="100" t="s">
        <v>1632</v>
      </c>
    </row>
    <row r="1634" spans="1:1">
      <c r="A1634" s="100" t="s">
        <v>1633</v>
      </c>
    </row>
    <row r="1635" spans="1:1">
      <c r="A1635" s="100" t="s">
        <v>1634</v>
      </c>
    </row>
    <row r="1636" spans="1:1">
      <c r="A1636" s="100" t="s">
        <v>1635</v>
      </c>
    </row>
    <row r="1637" spans="1:1">
      <c r="A1637" s="100" t="s">
        <v>1636</v>
      </c>
    </row>
    <row r="1638" spans="1:1">
      <c r="A1638" s="100" t="s">
        <v>1637</v>
      </c>
    </row>
    <row r="1639" spans="1:1">
      <c r="A1639" s="100" t="s">
        <v>1638</v>
      </c>
    </row>
    <row r="1640" spans="1:1">
      <c r="A1640" s="100" t="s">
        <v>1639</v>
      </c>
    </row>
    <row r="1641" spans="1:1">
      <c r="A1641" s="100" t="s">
        <v>1640</v>
      </c>
    </row>
    <row r="1642" spans="1:1">
      <c r="A1642" s="100" t="s">
        <v>1641</v>
      </c>
    </row>
    <row r="1643" spans="1:1">
      <c r="A1643" s="100" t="s">
        <v>1642</v>
      </c>
    </row>
    <row r="1644" spans="1:1">
      <c r="A1644" s="100" t="s">
        <v>1643</v>
      </c>
    </row>
    <row r="1645" spans="1:1">
      <c r="A1645" s="100" t="s">
        <v>1644</v>
      </c>
    </row>
    <row r="1646" spans="1:1">
      <c r="A1646" s="100" t="s">
        <v>1645</v>
      </c>
    </row>
    <row r="1647" spans="1:1">
      <c r="A1647" s="100" t="s">
        <v>1646</v>
      </c>
    </row>
    <row r="1648" spans="1:1">
      <c r="A1648" s="100" t="s">
        <v>1647</v>
      </c>
    </row>
    <row r="1649" spans="1:1">
      <c r="A1649" s="100" t="s">
        <v>1648</v>
      </c>
    </row>
    <row r="1650" spans="1:1">
      <c r="A1650" s="100" t="s">
        <v>1649</v>
      </c>
    </row>
    <row r="1651" spans="1:1">
      <c r="A1651" s="100" t="s">
        <v>1650</v>
      </c>
    </row>
    <row r="1652" spans="1:1">
      <c r="A1652" s="100" t="s">
        <v>1651</v>
      </c>
    </row>
    <row r="1653" spans="1:1">
      <c r="A1653" s="100" t="s">
        <v>1652</v>
      </c>
    </row>
    <row r="1654" spans="1:1">
      <c r="A1654" s="100" t="s">
        <v>1653</v>
      </c>
    </row>
    <row r="1655" spans="1:1">
      <c r="A1655" s="100" t="s">
        <v>1654</v>
      </c>
    </row>
    <row r="1656" spans="1:1">
      <c r="A1656" s="100" t="s">
        <v>1655</v>
      </c>
    </row>
    <row r="1657" spans="1:1">
      <c r="A1657" s="100" t="s">
        <v>1656</v>
      </c>
    </row>
    <row r="1658" spans="1:1">
      <c r="A1658" s="100" t="s">
        <v>1657</v>
      </c>
    </row>
    <row r="1659" spans="1:1">
      <c r="A1659" s="100" t="s">
        <v>1658</v>
      </c>
    </row>
    <row r="1660" spans="1:1">
      <c r="A1660" s="100" t="s">
        <v>1659</v>
      </c>
    </row>
    <row r="1661" spans="1:1">
      <c r="A1661" s="100" t="s">
        <v>1660</v>
      </c>
    </row>
    <row r="1662" spans="1:1">
      <c r="A1662" s="100" t="s">
        <v>1661</v>
      </c>
    </row>
    <row r="1663" spans="1:1">
      <c r="A1663" s="100" t="s">
        <v>1662</v>
      </c>
    </row>
    <row r="1664" spans="1:1">
      <c r="A1664" s="100" t="s">
        <v>1663</v>
      </c>
    </row>
    <row r="1665" spans="1:1">
      <c r="A1665" s="100" t="s">
        <v>1664</v>
      </c>
    </row>
    <row r="1666" spans="1:1">
      <c r="A1666" s="100" t="s">
        <v>1665</v>
      </c>
    </row>
    <row r="1667" spans="1:1">
      <c r="A1667" s="100" t="s">
        <v>1666</v>
      </c>
    </row>
    <row r="1668" spans="1:1">
      <c r="A1668" s="100" t="s">
        <v>1667</v>
      </c>
    </row>
    <row r="1669" spans="1:1">
      <c r="A1669" s="100" t="s">
        <v>1668</v>
      </c>
    </row>
    <row r="1670" spans="1:1">
      <c r="A1670" s="100" t="s">
        <v>1669</v>
      </c>
    </row>
    <row r="1671" spans="1:1">
      <c r="A1671" s="100" t="s">
        <v>1670</v>
      </c>
    </row>
    <row r="1672" spans="1:1">
      <c r="A1672" s="100" t="s">
        <v>1671</v>
      </c>
    </row>
    <row r="1673" spans="1:1">
      <c r="A1673" s="100" t="s">
        <v>1672</v>
      </c>
    </row>
    <row r="1674" spans="1:1">
      <c r="A1674" s="100" t="s">
        <v>1673</v>
      </c>
    </row>
    <row r="1675" spans="1:1">
      <c r="A1675" s="100" t="s">
        <v>1674</v>
      </c>
    </row>
    <row r="1676" spans="1:1">
      <c r="A1676" s="100" t="s">
        <v>1675</v>
      </c>
    </row>
    <row r="1677" spans="1:1">
      <c r="A1677" s="100" t="s">
        <v>1676</v>
      </c>
    </row>
    <row r="1678" spans="1:1">
      <c r="A1678" s="100" t="s">
        <v>1677</v>
      </c>
    </row>
    <row r="1679" spans="1:1">
      <c r="A1679" s="100" t="s">
        <v>1678</v>
      </c>
    </row>
    <row r="1680" spans="1:1">
      <c r="A1680" s="100" t="s">
        <v>1679</v>
      </c>
    </row>
    <row r="1681" spans="1:1">
      <c r="A1681" s="100" t="s">
        <v>1680</v>
      </c>
    </row>
    <row r="1682" spans="1:1">
      <c r="A1682" s="100" t="s">
        <v>1681</v>
      </c>
    </row>
    <row r="1683" spans="1:1">
      <c r="A1683" s="100" t="s">
        <v>1682</v>
      </c>
    </row>
    <row r="1684" spans="1:1">
      <c r="A1684" s="100" t="s">
        <v>1683</v>
      </c>
    </row>
    <row r="1685" spans="1:1">
      <c r="A1685" s="100" t="s">
        <v>1684</v>
      </c>
    </row>
    <row r="1686" spans="1:1">
      <c r="A1686" s="100" t="s">
        <v>1685</v>
      </c>
    </row>
    <row r="1687" spans="1:1">
      <c r="A1687" s="100" t="s">
        <v>1686</v>
      </c>
    </row>
    <row r="1688" spans="1:1">
      <c r="A1688" s="100" t="s">
        <v>1687</v>
      </c>
    </row>
    <row r="1689" spans="1:1">
      <c r="A1689" s="100" t="s">
        <v>1688</v>
      </c>
    </row>
    <row r="1690" spans="1:1">
      <c r="A1690" s="100" t="s">
        <v>1689</v>
      </c>
    </row>
    <row r="1691" spans="1:1">
      <c r="A1691" s="100" t="s">
        <v>1690</v>
      </c>
    </row>
    <row r="1692" spans="1:1">
      <c r="A1692" s="100" t="s">
        <v>1691</v>
      </c>
    </row>
    <row r="1693" spans="1:1">
      <c r="A1693" s="100" t="s">
        <v>1692</v>
      </c>
    </row>
    <row r="1694" spans="1:1">
      <c r="A1694" s="100" t="s">
        <v>1693</v>
      </c>
    </row>
    <row r="1695" spans="1:1">
      <c r="A1695" s="100" t="s">
        <v>1694</v>
      </c>
    </row>
    <row r="1696" spans="1:1">
      <c r="A1696" s="100" t="s">
        <v>1695</v>
      </c>
    </row>
    <row r="1697" spans="1:1">
      <c r="A1697" s="100" t="s">
        <v>1696</v>
      </c>
    </row>
    <row r="1698" spans="1:1">
      <c r="A1698" s="100" t="s">
        <v>1697</v>
      </c>
    </row>
    <row r="1699" spans="1:1">
      <c r="A1699" s="100" t="s">
        <v>1698</v>
      </c>
    </row>
    <row r="1700" spans="1:1">
      <c r="A1700" s="100" t="s">
        <v>1699</v>
      </c>
    </row>
    <row r="1701" spans="1:1">
      <c r="A1701" s="100" t="s">
        <v>1700</v>
      </c>
    </row>
    <row r="1702" spans="1:1">
      <c r="A1702" s="100" t="s">
        <v>1701</v>
      </c>
    </row>
    <row r="1703" spans="1:1">
      <c r="A1703" s="100" t="s">
        <v>1702</v>
      </c>
    </row>
    <row r="1704" spans="1:1">
      <c r="A1704" s="100" t="s">
        <v>1703</v>
      </c>
    </row>
    <row r="1705" spans="1:1">
      <c r="A1705" s="100" t="s">
        <v>1704</v>
      </c>
    </row>
    <row r="1706" spans="1:1">
      <c r="A1706" s="100" t="s">
        <v>1705</v>
      </c>
    </row>
    <row r="1707" spans="1:1">
      <c r="A1707" s="100" t="s">
        <v>1706</v>
      </c>
    </row>
    <row r="1708" spans="1:1">
      <c r="A1708" s="100" t="s">
        <v>1707</v>
      </c>
    </row>
    <row r="1709" spans="1:1">
      <c r="A1709" s="100" t="s">
        <v>1708</v>
      </c>
    </row>
    <row r="1710" spans="1:1">
      <c r="A1710" s="100" t="s">
        <v>1709</v>
      </c>
    </row>
    <row r="1711" spans="1:1">
      <c r="A1711" s="100" t="s">
        <v>1710</v>
      </c>
    </row>
    <row r="1712" spans="1:1">
      <c r="A1712" s="100" t="s">
        <v>1711</v>
      </c>
    </row>
    <row r="1713" spans="1:1">
      <c r="A1713" s="100" t="s">
        <v>1712</v>
      </c>
    </row>
    <row r="1714" spans="1:1">
      <c r="A1714" s="100" t="s">
        <v>1713</v>
      </c>
    </row>
    <row r="1715" spans="1:1">
      <c r="A1715" s="100" t="s">
        <v>1714</v>
      </c>
    </row>
    <row r="1716" spans="1:1">
      <c r="A1716" s="100" t="s">
        <v>1715</v>
      </c>
    </row>
    <row r="1717" spans="1:1">
      <c r="A1717" s="100" t="s">
        <v>1716</v>
      </c>
    </row>
    <row r="1718" spans="1:1">
      <c r="A1718" s="100" t="s">
        <v>1717</v>
      </c>
    </row>
    <row r="1719" spans="1:1">
      <c r="A1719" s="100" t="s">
        <v>1718</v>
      </c>
    </row>
    <row r="1720" spans="1:1">
      <c r="A1720" s="100" t="s">
        <v>1719</v>
      </c>
    </row>
    <row r="1721" spans="1:1">
      <c r="A1721" s="100" t="s">
        <v>1720</v>
      </c>
    </row>
    <row r="1722" spans="1:1">
      <c r="A1722" s="100" t="s">
        <v>1721</v>
      </c>
    </row>
    <row r="1723" spans="1:1">
      <c r="A1723" s="100" t="s">
        <v>1722</v>
      </c>
    </row>
    <row r="1724" spans="1:1">
      <c r="A1724" s="100" t="s">
        <v>1723</v>
      </c>
    </row>
    <row r="1725" spans="1:1">
      <c r="A1725" s="100" t="s">
        <v>1724</v>
      </c>
    </row>
    <row r="1726" spans="1:1">
      <c r="A1726" s="100" t="s">
        <v>1725</v>
      </c>
    </row>
    <row r="1727" spans="1:1">
      <c r="A1727" s="100" t="s">
        <v>1726</v>
      </c>
    </row>
    <row r="1728" spans="1:1">
      <c r="A1728" s="100" t="s">
        <v>1727</v>
      </c>
    </row>
    <row r="1729" spans="1:1">
      <c r="A1729" s="100" t="s">
        <v>1728</v>
      </c>
    </row>
    <row r="1730" spans="1:1">
      <c r="A1730" s="100" t="s">
        <v>1729</v>
      </c>
    </row>
    <row r="1731" spans="1:1">
      <c r="A1731" s="100" t="s">
        <v>1730</v>
      </c>
    </row>
    <row r="1732" spans="1:1">
      <c r="A1732" s="100" t="s">
        <v>1731</v>
      </c>
    </row>
    <row r="1733" spans="1:1">
      <c r="A1733" s="100" t="s">
        <v>1732</v>
      </c>
    </row>
    <row r="1734" spans="1:1">
      <c r="A1734" s="100" t="s">
        <v>1733</v>
      </c>
    </row>
    <row r="1735" spans="1:1">
      <c r="A1735" s="100" t="s">
        <v>1734</v>
      </c>
    </row>
    <row r="1736" spans="1:1">
      <c r="A1736" s="100" t="s">
        <v>1735</v>
      </c>
    </row>
    <row r="1737" spans="1:1">
      <c r="A1737" s="100" t="s">
        <v>1736</v>
      </c>
    </row>
    <row r="1738" spans="1:1">
      <c r="A1738" s="100" t="s">
        <v>1737</v>
      </c>
    </row>
    <row r="1739" spans="1:1">
      <c r="A1739" s="100" t="s">
        <v>1738</v>
      </c>
    </row>
    <row r="1740" spans="1:1">
      <c r="A1740" s="100" t="s">
        <v>1739</v>
      </c>
    </row>
    <row r="1741" spans="1:1">
      <c r="A1741" s="100" t="s">
        <v>1740</v>
      </c>
    </row>
    <row r="1742" spans="1:1">
      <c r="A1742" s="100" t="s">
        <v>1741</v>
      </c>
    </row>
    <row r="1743" spans="1:1">
      <c r="A1743" s="100" t="s">
        <v>1742</v>
      </c>
    </row>
    <row r="1744" spans="1:1">
      <c r="A1744" s="100" t="s">
        <v>1743</v>
      </c>
    </row>
    <row r="1745" spans="1:1">
      <c r="A1745" s="100" t="s">
        <v>1744</v>
      </c>
    </row>
    <row r="1746" spans="1:1">
      <c r="A1746" s="100" t="s">
        <v>1745</v>
      </c>
    </row>
    <row r="1747" spans="1:1">
      <c r="A1747" s="100" t="s">
        <v>1746</v>
      </c>
    </row>
    <row r="1748" spans="1:1">
      <c r="A1748" s="100" t="s">
        <v>1747</v>
      </c>
    </row>
    <row r="1749" spans="1:1">
      <c r="A1749" s="100" t="s">
        <v>1748</v>
      </c>
    </row>
    <row r="1750" spans="1:1">
      <c r="A1750" s="100" t="s">
        <v>1749</v>
      </c>
    </row>
    <row r="1751" spans="1:1">
      <c r="A1751" s="100" t="s">
        <v>1750</v>
      </c>
    </row>
    <row r="1752" spans="1:1">
      <c r="A1752" s="100" t="s">
        <v>1751</v>
      </c>
    </row>
    <row r="1753" spans="1:1">
      <c r="A1753" s="100" t="s">
        <v>1752</v>
      </c>
    </row>
    <row r="1754" spans="1:1">
      <c r="A1754" s="100" t="s">
        <v>1753</v>
      </c>
    </row>
    <row r="1755" spans="1:1">
      <c r="A1755" s="100" t="s">
        <v>1754</v>
      </c>
    </row>
    <row r="1756" spans="1:1">
      <c r="A1756" s="100" t="s">
        <v>1755</v>
      </c>
    </row>
    <row r="1757" spans="1:1">
      <c r="A1757" s="100" t="s">
        <v>1756</v>
      </c>
    </row>
    <row r="1758" spans="1:1">
      <c r="A1758" s="100" t="s">
        <v>1757</v>
      </c>
    </row>
    <row r="1759" spans="1:1">
      <c r="A1759" s="100" t="s">
        <v>1758</v>
      </c>
    </row>
    <row r="1760" spans="1:1">
      <c r="A1760" s="100" t="s">
        <v>1759</v>
      </c>
    </row>
    <row r="1761" spans="1:1">
      <c r="A1761" s="100" t="s">
        <v>1760</v>
      </c>
    </row>
    <row r="1762" spans="1:1">
      <c r="A1762" s="100" t="s">
        <v>1761</v>
      </c>
    </row>
    <row r="1763" spans="1:1">
      <c r="A1763" s="100" t="s">
        <v>1762</v>
      </c>
    </row>
    <row r="1764" spans="1:1">
      <c r="A1764" s="100" t="s">
        <v>1763</v>
      </c>
    </row>
    <row r="1765" spans="1:1">
      <c r="A1765" s="100" t="s">
        <v>1764</v>
      </c>
    </row>
    <row r="1766" spans="1:1">
      <c r="A1766" s="100" t="s">
        <v>1765</v>
      </c>
    </row>
    <row r="1767" spans="1:1">
      <c r="A1767" s="100" t="s">
        <v>1766</v>
      </c>
    </row>
    <row r="1768" spans="1:1">
      <c r="A1768" s="100" t="s">
        <v>1767</v>
      </c>
    </row>
    <row r="1769" spans="1:1">
      <c r="A1769" s="100" t="s">
        <v>1768</v>
      </c>
    </row>
    <row r="1770" spans="1:1">
      <c r="A1770" s="100" t="s">
        <v>1769</v>
      </c>
    </row>
    <row r="1771" spans="1:1">
      <c r="A1771" s="100" t="s">
        <v>1770</v>
      </c>
    </row>
    <row r="1772" spans="1:1">
      <c r="A1772" s="100" t="s">
        <v>1771</v>
      </c>
    </row>
    <row r="1773" spans="1:1">
      <c r="A1773" s="100" t="s">
        <v>1772</v>
      </c>
    </row>
    <row r="1774" spans="1:1">
      <c r="A1774" s="100" t="s">
        <v>1773</v>
      </c>
    </row>
    <row r="1775" spans="1:1">
      <c r="A1775" s="100" t="s">
        <v>1774</v>
      </c>
    </row>
    <row r="1776" spans="1:1">
      <c r="A1776" s="100" t="s">
        <v>1775</v>
      </c>
    </row>
    <row r="1777" spans="1:1">
      <c r="A1777" s="100" t="s">
        <v>1776</v>
      </c>
    </row>
    <row r="1778" spans="1:1">
      <c r="A1778" s="100" t="s">
        <v>1777</v>
      </c>
    </row>
    <row r="1779" spans="1:1">
      <c r="A1779" s="100" t="s">
        <v>1778</v>
      </c>
    </row>
    <row r="1780" spans="1:1">
      <c r="A1780" s="100" t="s">
        <v>1779</v>
      </c>
    </row>
    <row r="1781" spans="1:1">
      <c r="A1781" s="100" t="s">
        <v>1780</v>
      </c>
    </row>
    <row r="1782" spans="1:1">
      <c r="A1782" s="100" t="s">
        <v>1781</v>
      </c>
    </row>
    <row r="1783" spans="1:1">
      <c r="A1783" s="100" t="s">
        <v>1782</v>
      </c>
    </row>
    <row r="1784" spans="1:1">
      <c r="A1784" s="100" t="s">
        <v>1783</v>
      </c>
    </row>
    <row r="1785" spans="1:1">
      <c r="A1785" s="100" t="s">
        <v>1784</v>
      </c>
    </row>
    <row r="1786" spans="1:1">
      <c r="A1786" s="100" t="s">
        <v>1785</v>
      </c>
    </row>
    <row r="1787" spans="1:1">
      <c r="A1787" s="100" t="s">
        <v>1786</v>
      </c>
    </row>
    <row r="1788" spans="1:1">
      <c r="A1788" s="100" t="s">
        <v>1787</v>
      </c>
    </row>
    <row r="1789" spans="1:1">
      <c r="A1789" s="100" t="s">
        <v>1788</v>
      </c>
    </row>
    <row r="1790" spans="1:1">
      <c r="A1790" s="100" t="s">
        <v>1789</v>
      </c>
    </row>
    <row r="1791" spans="1:1">
      <c r="A1791" s="100" t="s">
        <v>1790</v>
      </c>
    </row>
    <row r="1792" spans="1:1">
      <c r="A1792" s="100" t="s">
        <v>1791</v>
      </c>
    </row>
    <row r="1793" spans="1:1">
      <c r="A1793" s="100" t="s">
        <v>1792</v>
      </c>
    </row>
    <row r="1794" spans="1:1">
      <c r="A1794" s="100" t="s">
        <v>1793</v>
      </c>
    </row>
    <row r="1795" spans="1:1">
      <c r="A1795" s="100" t="s">
        <v>1794</v>
      </c>
    </row>
    <row r="1796" spans="1:1">
      <c r="A1796" s="100" t="s">
        <v>1795</v>
      </c>
    </row>
    <row r="1797" spans="1:1">
      <c r="A1797" s="100" t="s">
        <v>1796</v>
      </c>
    </row>
    <row r="1798" spans="1:1">
      <c r="A1798" s="100" t="s">
        <v>1797</v>
      </c>
    </row>
    <row r="1799" spans="1:1">
      <c r="A1799" s="100" t="s">
        <v>1798</v>
      </c>
    </row>
    <row r="1800" spans="1:1">
      <c r="A1800" s="100" t="s">
        <v>1799</v>
      </c>
    </row>
    <row r="1801" spans="1:1">
      <c r="A1801" s="100" t="s">
        <v>1800</v>
      </c>
    </row>
    <row r="1802" spans="1:1">
      <c r="A1802" s="100" t="s">
        <v>1801</v>
      </c>
    </row>
    <row r="1803" spans="1:1">
      <c r="A1803" s="100" t="s">
        <v>1802</v>
      </c>
    </row>
    <row r="1804" spans="1:1">
      <c r="A1804" s="100" t="s">
        <v>1803</v>
      </c>
    </row>
    <row r="1805" spans="1:1">
      <c r="A1805" s="100" t="s">
        <v>1804</v>
      </c>
    </row>
    <row r="1806" spans="1:1">
      <c r="A1806" s="100" t="s">
        <v>1805</v>
      </c>
    </row>
    <row r="1807" spans="1:1">
      <c r="A1807" s="100" t="s">
        <v>1806</v>
      </c>
    </row>
    <row r="1808" spans="1:1">
      <c r="A1808" s="100" t="s">
        <v>1807</v>
      </c>
    </row>
    <row r="1809" spans="1:1">
      <c r="A1809" s="100" t="s">
        <v>1808</v>
      </c>
    </row>
    <row r="1810" spans="1:1">
      <c r="A1810" s="100" t="s">
        <v>1809</v>
      </c>
    </row>
    <row r="1811" spans="1:1">
      <c r="A1811" s="100" t="s">
        <v>1810</v>
      </c>
    </row>
    <row r="1812" spans="1:1">
      <c r="A1812" s="100" t="s">
        <v>1811</v>
      </c>
    </row>
    <row r="1813" spans="1:1">
      <c r="A1813" s="100" t="s">
        <v>1812</v>
      </c>
    </row>
    <row r="1814" spans="1:1">
      <c r="A1814" s="100" t="s">
        <v>1813</v>
      </c>
    </row>
    <row r="1815" spans="1:1">
      <c r="A1815" s="100" t="s">
        <v>1814</v>
      </c>
    </row>
    <row r="1816" spans="1:1">
      <c r="A1816" s="100" t="s">
        <v>1815</v>
      </c>
    </row>
    <row r="1817" spans="1:1">
      <c r="A1817" s="100" t="s">
        <v>1816</v>
      </c>
    </row>
    <row r="1818" spans="1:1">
      <c r="A1818" s="100" t="s">
        <v>1817</v>
      </c>
    </row>
    <row r="1819" spans="1:1">
      <c r="A1819" s="100" t="s">
        <v>1818</v>
      </c>
    </row>
    <row r="1820" spans="1:1">
      <c r="A1820" s="100" t="s">
        <v>1819</v>
      </c>
    </row>
    <row r="1821" spans="1:1">
      <c r="A1821" s="100" t="s">
        <v>1820</v>
      </c>
    </row>
    <row r="1822" spans="1:1">
      <c r="A1822" s="100" t="s">
        <v>1821</v>
      </c>
    </row>
    <row r="1823" spans="1:1">
      <c r="A1823" s="100" t="s">
        <v>1822</v>
      </c>
    </row>
    <row r="1824" spans="1:1">
      <c r="A1824" s="100" t="s">
        <v>1823</v>
      </c>
    </row>
    <row r="1825" spans="1:1">
      <c r="A1825" s="100" t="s">
        <v>1824</v>
      </c>
    </row>
    <row r="1826" spans="1:1">
      <c r="A1826" s="100" t="s">
        <v>1825</v>
      </c>
    </row>
    <row r="1827" spans="1:1">
      <c r="A1827" s="100" t="s">
        <v>1826</v>
      </c>
    </row>
    <row r="1828" spans="1:1">
      <c r="A1828" s="100" t="s">
        <v>1827</v>
      </c>
    </row>
    <row r="1829" spans="1:1">
      <c r="A1829" s="100" t="s">
        <v>1828</v>
      </c>
    </row>
    <row r="1830" spans="1:1">
      <c r="A1830" s="100" t="s">
        <v>1829</v>
      </c>
    </row>
    <row r="1831" spans="1:1">
      <c r="A1831" s="100" t="s">
        <v>1830</v>
      </c>
    </row>
    <row r="1832" spans="1:1">
      <c r="A1832" s="100" t="s">
        <v>1831</v>
      </c>
    </row>
    <row r="1833" spans="1:1">
      <c r="A1833" s="100" t="s">
        <v>1832</v>
      </c>
    </row>
    <row r="1834" spans="1:1">
      <c r="A1834" s="100" t="s">
        <v>1833</v>
      </c>
    </row>
    <row r="1835" spans="1:1">
      <c r="A1835" s="100" t="s">
        <v>1834</v>
      </c>
    </row>
    <row r="1836" spans="1:1">
      <c r="A1836" s="100" t="s">
        <v>1835</v>
      </c>
    </row>
    <row r="1837" spans="1:1">
      <c r="A1837" s="100" t="s">
        <v>1836</v>
      </c>
    </row>
    <row r="1838" spans="1:1">
      <c r="A1838" s="100" t="s">
        <v>1837</v>
      </c>
    </row>
    <row r="1839" spans="1:1">
      <c r="A1839" s="100" t="s">
        <v>1838</v>
      </c>
    </row>
    <row r="1840" spans="1:1">
      <c r="A1840" s="100" t="s">
        <v>1839</v>
      </c>
    </row>
    <row r="1841" spans="1:1">
      <c r="A1841" s="100" t="s">
        <v>1840</v>
      </c>
    </row>
    <row r="1842" spans="1:1">
      <c r="A1842" s="100" t="s">
        <v>1841</v>
      </c>
    </row>
    <row r="1843" spans="1:1">
      <c r="A1843" s="100" t="s">
        <v>1842</v>
      </c>
    </row>
    <row r="1844" spans="1:1">
      <c r="A1844" s="100" t="s">
        <v>1843</v>
      </c>
    </row>
    <row r="1845" spans="1:1">
      <c r="A1845" s="100" t="s">
        <v>1844</v>
      </c>
    </row>
    <row r="1846" spans="1:1">
      <c r="A1846" s="100" t="s">
        <v>1845</v>
      </c>
    </row>
    <row r="1847" spans="1:1">
      <c r="A1847" s="100" t="s">
        <v>1846</v>
      </c>
    </row>
    <row r="1848" spans="1:1">
      <c r="A1848" s="100" t="s">
        <v>1847</v>
      </c>
    </row>
    <row r="1849" spans="1:1">
      <c r="A1849" s="100" t="s">
        <v>1848</v>
      </c>
    </row>
    <row r="1850" spans="1:1">
      <c r="A1850" s="100" t="s">
        <v>1849</v>
      </c>
    </row>
    <row r="1851" spans="1:1">
      <c r="A1851" s="100" t="s">
        <v>1850</v>
      </c>
    </row>
    <row r="1852" spans="1:1">
      <c r="A1852" s="100" t="s">
        <v>1851</v>
      </c>
    </row>
    <row r="1853" spans="1:1">
      <c r="A1853" s="100" t="s">
        <v>1852</v>
      </c>
    </row>
    <row r="1854" spans="1:1">
      <c r="A1854" s="100" t="s">
        <v>1853</v>
      </c>
    </row>
    <row r="1855" spans="1:1">
      <c r="A1855" s="100" t="s">
        <v>1854</v>
      </c>
    </row>
    <row r="1856" spans="1:1">
      <c r="A1856" s="100" t="s">
        <v>1855</v>
      </c>
    </row>
    <row r="1857" spans="1:1">
      <c r="A1857" s="100" t="s">
        <v>1856</v>
      </c>
    </row>
    <row r="1858" spans="1:1">
      <c r="A1858" s="100" t="s">
        <v>1857</v>
      </c>
    </row>
    <row r="1859" spans="1:1">
      <c r="A1859" s="100" t="s">
        <v>1858</v>
      </c>
    </row>
    <row r="1860" spans="1:1">
      <c r="A1860" s="100" t="s">
        <v>1859</v>
      </c>
    </row>
    <row r="1861" spans="1:1">
      <c r="A1861" s="100" t="s">
        <v>1860</v>
      </c>
    </row>
    <row r="1862" spans="1:1">
      <c r="A1862" s="100" t="s">
        <v>1861</v>
      </c>
    </row>
    <row r="1863" spans="1:1">
      <c r="A1863" s="100" t="s">
        <v>1862</v>
      </c>
    </row>
    <row r="1864" spans="1:1">
      <c r="A1864" s="100" t="s">
        <v>1863</v>
      </c>
    </row>
    <row r="1865" spans="1:1">
      <c r="A1865" s="100" t="s">
        <v>1864</v>
      </c>
    </row>
    <row r="1866" spans="1:1">
      <c r="A1866" s="100" t="s">
        <v>1865</v>
      </c>
    </row>
    <row r="1867" spans="1:1">
      <c r="A1867" s="100" t="s">
        <v>1866</v>
      </c>
    </row>
    <row r="1868" spans="1:1">
      <c r="A1868" s="100" t="s">
        <v>1867</v>
      </c>
    </row>
    <row r="1869" spans="1:1">
      <c r="A1869" s="100" t="s">
        <v>1868</v>
      </c>
    </row>
    <row r="1870" spans="1:1">
      <c r="A1870" s="100" t="s">
        <v>1869</v>
      </c>
    </row>
    <row r="1871" spans="1:1">
      <c r="A1871" s="100" t="s">
        <v>1870</v>
      </c>
    </row>
    <row r="1872" spans="1:1">
      <c r="A1872" s="100" t="s">
        <v>1871</v>
      </c>
    </row>
    <row r="1873" spans="1:1">
      <c r="A1873" s="100" t="s">
        <v>1872</v>
      </c>
    </row>
    <row r="1874" spans="1:1">
      <c r="A1874" s="100" t="s">
        <v>1873</v>
      </c>
    </row>
    <row r="1875" spans="1:1">
      <c r="A1875" s="100" t="s">
        <v>1874</v>
      </c>
    </row>
    <row r="1876" spans="1:1">
      <c r="A1876" s="100" t="s">
        <v>1875</v>
      </c>
    </row>
    <row r="1877" spans="1:1">
      <c r="A1877" s="100" t="s">
        <v>1876</v>
      </c>
    </row>
    <row r="1878" spans="1:1">
      <c r="A1878" s="100" t="s">
        <v>1877</v>
      </c>
    </row>
    <row r="1879" spans="1:1">
      <c r="A1879" s="100" t="s">
        <v>1878</v>
      </c>
    </row>
    <row r="1880" spans="1:1">
      <c r="A1880" s="100" t="s">
        <v>1879</v>
      </c>
    </row>
    <row r="1881" spans="1:1">
      <c r="A1881" s="100" t="s">
        <v>1880</v>
      </c>
    </row>
    <row r="1882" spans="1:1">
      <c r="A1882" s="100" t="s">
        <v>1881</v>
      </c>
    </row>
    <row r="1883" spans="1:1">
      <c r="A1883" s="100" t="s">
        <v>1882</v>
      </c>
    </row>
    <row r="1884" spans="1:1">
      <c r="A1884" s="100" t="s">
        <v>1883</v>
      </c>
    </row>
    <row r="1885" spans="1:1">
      <c r="A1885" s="100" t="s">
        <v>1884</v>
      </c>
    </row>
    <row r="1886" spans="1:1">
      <c r="A1886" s="100" t="s">
        <v>1885</v>
      </c>
    </row>
    <row r="1887" spans="1:1">
      <c r="A1887" s="100" t="s">
        <v>1886</v>
      </c>
    </row>
    <row r="1888" spans="1:1">
      <c r="A1888" s="100" t="s">
        <v>1887</v>
      </c>
    </row>
    <row r="1889" spans="1:1">
      <c r="A1889" s="100" t="s">
        <v>1888</v>
      </c>
    </row>
    <row r="1890" spans="1:1">
      <c r="A1890" s="100" t="s">
        <v>1889</v>
      </c>
    </row>
    <row r="1891" spans="1:1">
      <c r="A1891" s="100" t="s">
        <v>1890</v>
      </c>
    </row>
    <row r="1892" spans="1:1">
      <c r="A1892" s="100" t="s">
        <v>1891</v>
      </c>
    </row>
    <row r="1893" spans="1:1">
      <c r="A1893" s="100" t="s">
        <v>1892</v>
      </c>
    </row>
    <row r="1894" spans="1:1">
      <c r="A1894" s="100" t="s">
        <v>1893</v>
      </c>
    </row>
    <row r="1895" spans="1:1">
      <c r="A1895" s="100" t="s">
        <v>1894</v>
      </c>
    </row>
    <row r="1896" spans="1:1">
      <c r="A1896" s="100" t="s">
        <v>1895</v>
      </c>
    </row>
    <row r="1897" spans="1:1">
      <c r="A1897" s="100" t="s">
        <v>1896</v>
      </c>
    </row>
    <row r="1898" spans="1:1">
      <c r="A1898" s="100" t="s">
        <v>1897</v>
      </c>
    </row>
    <row r="1899" spans="1:1">
      <c r="A1899" s="100" t="s">
        <v>1898</v>
      </c>
    </row>
    <row r="1900" spans="1:1">
      <c r="A1900" s="100" t="s">
        <v>1899</v>
      </c>
    </row>
    <row r="1901" spans="1:1">
      <c r="A1901" s="100" t="s">
        <v>1900</v>
      </c>
    </row>
    <row r="1902" spans="1:1">
      <c r="A1902" s="100" t="s">
        <v>1901</v>
      </c>
    </row>
    <row r="1903" spans="1:1">
      <c r="A1903" s="100" t="s">
        <v>1902</v>
      </c>
    </row>
    <row r="1904" spans="1:1">
      <c r="A1904" s="100" t="s">
        <v>1903</v>
      </c>
    </row>
    <row r="1905" spans="1:1">
      <c r="A1905" s="100" t="s">
        <v>1904</v>
      </c>
    </row>
    <row r="1906" spans="1:1">
      <c r="A1906" s="100" t="s">
        <v>1905</v>
      </c>
    </row>
    <row r="1907" spans="1:1">
      <c r="A1907" s="100" t="s">
        <v>1906</v>
      </c>
    </row>
    <row r="1908" spans="1:1">
      <c r="A1908" s="100" t="s">
        <v>1907</v>
      </c>
    </row>
    <row r="1909" spans="1:1">
      <c r="A1909" s="100" t="s">
        <v>1908</v>
      </c>
    </row>
    <row r="1910" spans="1:1">
      <c r="A1910" s="100" t="s">
        <v>1909</v>
      </c>
    </row>
    <row r="1911" spans="1:1">
      <c r="A1911" s="100" t="s">
        <v>1910</v>
      </c>
    </row>
    <row r="1912" spans="1:1">
      <c r="A1912" s="100" t="s">
        <v>1911</v>
      </c>
    </row>
    <row r="1913" spans="1:1">
      <c r="A1913" s="100" t="s">
        <v>1912</v>
      </c>
    </row>
    <row r="1914" spans="1:1">
      <c r="A1914" s="100" t="s">
        <v>1913</v>
      </c>
    </row>
    <row r="1915" spans="1:1">
      <c r="A1915" s="100" t="s">
        <v>1914</v>
      </c>
    </row>
    <row r="1916" spans="1:1">
      <c r="A1916" s="100" t="s">
        <v>1915</v>
      </c>
    </row>
    <row r="1917" spans="1:1">
      <c r="A1917" s="100" t="s">
        <v>1916</v>
      </c>
    </row>
    <row r="1918" spans="1:1">
      <c r="A1918" s="100" t="s">
        <v>1917</v>
      </c>
    </row>
    <row r="1919" spans="1:1">
      <c r="A1919" s="100" t="s">
        <v>1918</v>
      </c>
    </row>
    <row r="1920" spans="1:1">
      <c r="A1920" s="100" t="s">
        <v>1919</v>
      </c>
    </row>
    <row r="1921" spans="1:1">
      <c r="A1921" s="100" t="s">
        <v>1920</v>
      </c>
    </row>
    <row r="1922" spans="1:1">
      <c r="A1922" s="100" t="s">
        <v>1921</v>
      </c>
    </row>
    <row r="1923" spans="1:1">
      <c r="A1923" s="100" t="s">
        <v>1922</v>
      </c>
    </row>
    <row r="1924" spans="1:1">
      <c r="A1924" s="100" t="s">
        <v>1923</v>
      </c>
    </row>
    <row r="1925" spans="1:1">
      <c r="A1925" s="100" t="s">
        <v>1924</v>
      </c>
    </row>
    <row r="1926" spans="1:1">
      <c r="A1926" s="100" t="s">
        <v>1925</v>
      </c>
    </row>
    <row r="1927" spans="1:1">
      <c r="A1927" s="100" t="s">
        <v>1926</v>
      </c>
    </row>
    <row r="1928" spans="1:1">
      <c r="A1928" s="100" t="s">
        <v>1927</v>
      </c>
    </row>
    <row r="1929" spans="1:1">
      <c r="A1929" s="100" t="s">
        <v>1928</v>
      </c>
    </row>
    <row r="1930" spans="1:1">
      <c r="A1930" s="100" t="s">
        <v>1929</v>
      </c>
    </row>
    <row r="1931" spans="1:1">
      <c r="A1931" s="100" t="s">
        <v>1930</v>
      </c>
    </row>
    <row r="1932" spans="1:1">
      <c r="A1932" s="100" t="s">
        <v>1931</v>
      </c>
    </row>
    <row r="1933" spans="1:1">
      <c r="A1933" s="100" t="s">
        <v>1932</v>
      </c>
    </row>
    <row r="1934" spans="1:1">
      <c r="A1934" s="100" t="s">
        <v>1933</v>
      </c>
    </row>
    <row r="1935" spans="1:1">
      <c r="A1935" s="100" t="s">
        <v>1934</v>
      </c>
    </row>
    <row r="1936" spans="1:1">
      <c r="A1936" s="100" t="s">
        <v>1935</v>
      </c>
    </row>
    <row r="1937" spans="1:1">
      <c r="A1937" s="100" t="s">
        <v>1936</v>
      </c>
    </row>
    <row r="1938" spans="1:1">
      <c r="A1938" s="100" t="s">
        <v>1937</v>
      </c>
    </row>
    <row r="1939" spans="1:1">
      <c r="A1939" s="100" t="s">
        <v>1938</v>
      </c>
    </row>
    <row r="1940" spans="1:1">
      <c r="A1940" s="100" t="s">
        <v>1939</v>
      </c>
    </row>
    <row r="1941" spans="1:1">
      <c r="A1941" s="100" t="s">
        <v>1940</v>
      </c>
    </row>
    <row r="1942" spans="1:1">
      <c r="A1942" s="100" t="s">
        <v>1941</v>
      </c>
    </row>
    <row r="1943" spans="1:1">
      <c r="A1943" s="100" t="s">
        <v>1942</v>
      </c>
    </row>
    <row r="1944" spans="1:1">
      <c r="A1944" s="100" t="s">
        <v>1943</v>
      </c>
    </row>
    <row r="1945" spans="1:1">
      <c r="A1945" s="100" t="s">
        <v>1944</v>
      </c>
    </row>
    <row r="1946" spans="1:1">
      <c r="A1946" s="100" t="s">
        <v>1945</v>
      </c>
    </row>
    <row r="1947" spans="1:1">
      <c r="A1947" s="100" t="s">
        <v>1946</v>
      </c>
    </row>
    <row r="1948" spans="1:1">
      <c r="A1948" s="100" t="s">
        <v>1947</v>
      </c>
    </row>
    <row r="1949" spans="1:1">
      <c r="A1949" s="100" t="s">
        <v>1948</v>
      </c>
    </row>
    <row r="1950" spans="1:1">
      <c r="A1950" s="100" t="s">
        <v>1949</v>
      </c>
    </row>
    <row r="1951" spans="1:1">
      <c r="A1951" s="100" t="s">
        <v>1950</v>
      </c>
    </row>
    <row r="1952" spans="1:1">
      <c r="A1952" s="100" t="s">
        <v>1951</v>
      </c>
    </row>
    <row r="1953" spans="1:1">
      <c r="A1953" s="100" t="s">
        <v>1952</v>
      </c>
    </row>
    <row r="1954" spans="1:1">
      <c r="A1954" s="100" t="s">
        <v>1953</v>
      </c>
    </row>
    <row r="1955" spans="1:1">
      <c r="A1955" s="100" t="s">
        <v>1954</v>
      </c>
    </row>
    <row r="1956" spans="1:1">
      <c r="A1956" s="100" t="s">
        <v>1955</v>
      </c>
    </row>
    <row r="1957" spans="1:1">
      <c r="A1957" s="100" t="s">
        <v>1956</v>
      </c>
    </row>
    <row r="1958" spans="1:1">
      <c r="A1958" s="100" t="s">
        <v>1957</v>
      </c>
    </row>
    <row r="1959" spans="1:1">
      <c r="A1959" s="100" t="s">
        <v>1958</v>
      </c>
    </row>
    <row r="1960" spans="1:1">
      <c r="A1960" s="100" t="s">
        <v>1959</v>
      </c>
    </row>
    <row r="1961" spans="1:1">
      <c r="A1961" s="100" t="s">
        <v>1960</v>
      </c>
    </row>
    <row r="1962" spans="1:1">
      <c r="A1962" s="100" t="s">
        <v>1961</v>
      </c>
    </row>
    <row r="1963" spans="1:1">
      <c r="A1963" s="100" t="s">
        <v>1962</v>
      </c>
    </row>
    <row r="1964" spans="1:1">
      <c r="A1964" s="100" t="s">
        <v>1963</v>
      </c>
    </row>
    <row r="1965" spans="1:1">
      <c r="A1965" s="100" t="s">
        <v>1964</v>
      </c>
    </row>
    <row r="1966" spans="1:1">
      <c r="A1966" s="100" t="s">
        <v>1965</v>
      </c>
    </row>
    <row r="1967" spans="1:1">
      <c r="A1967" s="100" t="s">
        <v>1966</v>
      </c>
    </row>
    <row r="1968" spans="1:1">
      <c r="A1968" s="100" t="s">
        <v>1967</v>
      </c>
    </row>
    <row r="1969" spans="1:1">
      <c r="A1969" s="100" t="s">
        <v>1968</v>
      </c>
    </row>
    <row r="1970" spans="1:1">
      <c r="A1970" s="100" t="s">
        <v>1969</v>
      </c>
    </row>
    <row r="1971" spans="1:1">
      <c r="A1971" s="100" t="s">
        <v>1970</v>
      </c>
    </row>
    <row r="1972" spans="1:1">
      <c r="A1972" s="100" t="s">
        <v>1971</v>
      </c>
    </row>
    <row r="1973" spans="1:1">
      <c r="A1973" s="100" t="s">
        <v>1972</v>
      </c>
    </row>
    <row r="1974" spans="1:1">
      <c r="A1974" s="100" t="s">
        <v>1973</v>
      </c>
    </row>
    <row r="1975" spans="1:1">
      <c r="A1975" s="100" t="s">
        <v>1974</v>
      </c>
    </row>
    <row r="1976" spans="1:1">
      <c r="A1976" s="100" t="s">
        <v>1975</v>
      </c>
    </row>
    <row r="1977" spans="1:1">
      <c r="A1977" s="100" t="s">
        <v>1976</v>
      </c>
    </row>
    <row r="1978" spans="1:1">
      <c r="A1978" s="100" t="s">
        <v>1977</v>
      </c>
    </row>
    <row r="1979" spans="1:1">
      <c r="A1979" s="100" t="s">
        <v>1978</v>
      </c>
    </row>
    <row r="1980" spans="1:1">
      <c r="A1980" s="100" t="s">
        <v>1979</v>
      </c>
    </row>
    <row r="1981" spans="1:1">
      <c r="A1981" s="100" t="s">
        <v>1980</v>
      </c>
    </row>
    <row r="1982" spans="1:1">
      <c r="A1982" s="100" t="s">
        <v>1981</v>
      </c>
    </row>
    <row r="1983" spans="1:1">
      <c r="A1983" s="100" t="s">
        <v>1982</v>
      </c>
    </row>
    <row r="1984" spans="1:1">
      <c r="A1984" s="100" t="s">
        <v>1983</v>
      </c>
    </row>
    <row r="1985" spans="1:1">
      <c r="A1985" s="100" t="s">
        <v>1984</v>
      </c>
    </row>
    <row r="1986" spans="1:1">
      <c r="A1986" s="100" t="s">
        <v>1985</v>
      </c>
    </row>
    <row r="1987" spans="1:1">
      <c r="A1987" s="100" t="s">
        <v>1986</v>
      </c>
    </row>
    <row r="1988" spans="1:1">
      <c r="A1988" s="100" t="s">
        <v>1987</v>
      </c>
    </row>
    <row r="1989" spans="1:1">
      <c r="A1989" s="100" t="s">
        <v>1988</v>
      </c>
    </row>
    <row r="1990" spans="1:1">
      <c r="A1990" s="100" t="s">
        <v>1989</v>
      </c>
    </row>
    <row r="1991" spans="1:1">
      <c r="A1991" s="100" t="s">
        <v>1990</v>
      </c>
    </row>
    <row r="1992" spans="1:1">
      <c r="A1992" s="100" t="s">
        <v>1991</v>
      </c>
    </row>
    <row r="1993" spans="1:1">
      <c r="A1993" s="100" t="s">
        <v>1992</v>
      </c>
    </row>
    <row r="1994" spans="1:1">
      <c r="A1994" s="100" t="s">
        <v>1993</v>
      </c>
    </row>
    <row r="1995" spans="1:1">
      <c r="A1995" s="100" t="s">
        <v>1994</v>
      </c>
    </row>
    <row r="1996" spans="1:1">
      <c r="A1996" s="100" t="s">
        <v>1995</v>
      </c>
    </row>
    <row r="1997" spans="1:1">
      <c r="A1997" s="100" t="s">
        <v>1996</v>
      </c>
    </row>
    <row r="1998" spans="1:1">
      <c r="A1998" s="100" t="s">
        <v>1997</v>
      </c>
    </row>
    <row r="1999" spans="1:1">
      <c r="A1999" s="100" t="s">
        <v>1998</v>
      </c>
    </row>
    <row r="2000" spans="1:1">
      <c r="A2000" s="100" t="s">
        <v>1999</v>
      </c>
    </row>
    <row r="2001" spans="1:1">
      <c r="A2001" s="100" t="s">
        <v>2000</v>
      </c>
    </row>
    <row r="2002" spans="1:1">
      <c r="A2002" s="100" t="s">
        <v>2001</v>
      </c>
    </row>
    <row r="2003" spans="1:1">
      <c r="A2003" s="100" t="s">
        <v>2002</v>
      </c>
    </row>
    <row r="2004" spans="1:1">
      <c r="A2004" s="100" t="s">
        <v>2003</v>
      </c>
    </row>
    <row r="2005" spans="1:1">
      <c r="A2005" s="100" t="s">
        <v>2004</v>
      </c>
    </row>
    <row r="2006" spans="1:1">
      <c r="A2006" s="100" t="s">
        <v>2005</v>
      </c>
    </row>
    <row r="2007" spans="1:1">
      <c r="A2007" s="100" t="s">
        <v>2006</v>
      </c>
    </row>
    <row r="2008" spans="1:1">
      <c r="A2008" s="100" t="s">
        <v>2007</v>
      </c>
    </row>
    <row r="2009" spans="1:1">
      <c r="A2009" s="100" t="s">
        <v>2008</v>
      </c>
    </row>
    <row r="2010" spans="1:1">
      <c r="A2010" s="100" t="s">
        <v>2009</v>
      </c>
    </row>
    <row r="2011" spans="1:1">
      <c r="A2011" s="100" t="s">
        <v>2010</v>
      </c>
    </row>
    <row r="2012" spans="1:1">
      <c r="A2012" s="100" t="s">
        <v>2011</v>
      </c>
    </row>
    <row r="2013" spans="1:1">
      <c r="A2013" s="100" t="s">
        <v>2012</v>
      </c>
    </row>
    <row r="2014" spans="1:1">
      <c r="A2014" s="100" t="s">
        <v>2013</v>
      </c>
    </row>
    <row r="2015" spans="1:1">
      <c r="A2015" s="100" t="s">
        <v>2014</v>
      </c>
    </row>
    <row r="2016" spans="1:1">
      <c r="A2016" s="100" t="s">
        <v>2015</v>
      </c>
    </row>
    <row r="2017" spans="1:1">
      <c r="A2017" s="100" t="s">
        <v>2016</v>
      </c>
    </row>
    <row r="2018" spans="1:1">
      <c r="A2018" s="100" t="s">
        <v>2017</v>
      </c>
    </row>
    <row r="2019" spans="1:1">
      <c r="A2019" s="100" t="s">
        <v>2018</v>
      </c>
    </row>
    <row r="2020" spans="1:1">
      <c r="A2020" s="100" t="s">
        <v>2019</v>
      </c>
    </row>
    <row r="2021" spans="1:1">
      <c r="A2021" s="100" t="s">
        <v>2020</v>
      </c>
    </row>
    <row r="2022" spans="1:1">
      <c r="A2022" s="100" t="s">
        <v>2021</v>
      </c>
    </row>
    <row r="2023" spans="1:1">
      <c r="A2023" s="100" t="s">
        <v>2022</v>
      </c>
    </row>
    <row r="2024" spans="1:1">
      <c r="A2024" s="100" t="s">
        <v>2023</v>
      </c>
    </row>
    <row r="2025" spans="1:1">
      <c r="A2025" s="100" t="s">
        <v>2024</v>
      </c>
    </row>
    <row r="2026" spans="1:1">
      <c r="A2026" s="100" t="s">
        <v>2025</v>
      </c>
    </row>
    <row r="2027" spans="1:1">
      <c r="A2027" s="100" t="s">
        <v>2026</v>
      </c>
    </row>
    <row r="2028" spans="1:1">
      <c r="A2028" s="100" t="s">
        <v>2027</v>
      </c>
    </row>
    <row r="2029" spans="1:1">
      <c r="A2029" s="100" t="s">
        <v>2028</v>
      </c>
    </row>
    <row r="2030" spans="1:1">
      <c r="A2030" s="100" t="s">
        <v>2029</v>
      </c>
    </row>
    <row r="2031" spans="1:1">
      <c r="A2031" s="100" t="s">
        <v>2030</v>
      </c>
    </row>
    <row r="2032" spans="1:1">
      <c r="A2032" s="100" t="s">
        <v>2031</v>
      </c>
    </row>
    <row r="2033" spans="1:1">
      <c r="A2033" s="100" t="s">
        <v>2032</v>
      </c>
    </row>
    <row r="2034" spans="1:1">
      <c r="A2034" s="100" t="s">
        <v>2033</v>
      </c>
    </row>
    <row r="2035" spans="1:1">
      <c r="A2035" s="100" t="s">
        <v>2034</v>
      </c>
    </row>
    <row r="2036" spans="1:1">
      <c r="A2036" s="100" t="s">
        <v>2035</v>
      </c>
    </row>
    <row r="2037" spans="1:1">
      <c r="A2037" s="100" t="s">
        <v>2036</v>
      </c>
    </row>
    <row r="2038" spans="1:1">
      <c r="A2038" s="100" t="s">
        <v>2037</v>
      </c>
    </row>
    <row r="2039" spans="1:1">
      <c r="A2039" s="100" t="s">
        <v>2038</v>
      </c>
    </row>
    <row r="2040" spans="1:1">
      <c r="A2040" s="100" t="s">
        <v>2039</v>
      </c>
    </row>
    <row r="2041" spans="1:1">
      <c r="A2041" s="100" t="s">
        <v>2040</v>
      </c>
    </row>
    <row r="2042" spans="1:1">
      <c r="A2042" s="100" t="s">
        <v>2041</v>
      </c>
    </row>
    <row r="2043" spans="1:1">
      <c r="A2043" s="100" t="s">
        <v>2042</v>
      </c>
    </row>
    <row r="2044" spans="1:1">
      <c r="A2044" s="100" t="s">
        <v>2043</v>
      </c>
    </row>
    <row r="2045" spans="1:1">
      <c r="A2045" s="100" t="s">
        <v>2044</v>
      </c>
    </row>
    <row r="2046" spans="1:1">
      <c r="A2046" s="100" t="s">
        <v>2045</v>
      </c>
    </row>
    <row r="2047" spans="1:1">
      <c r="A2047" s="100" t="s">
        <v>2046</v>
      </c>
    </row>
    <row r="2048" spans="1:1">
      <c r="A2048" s="100" t="s">
        <v>2047</v>
      </c>
    </row>
    <row r="2049" spans="1:1">
      <c r="A2049" s="100" t="s">
        <v>2048</v>
      </c>
    </row>
    <row r="2050" spans="1:1">
      <c r="A2050" s="100" t="s">
        <v>2049</v>
      </c>
    </row>
    <row r="2051" spans="1:1">
      <c r="A2051" s="100" t="s">
        <v>2050</v>
      </c>
    </row>
    <row r="2052" spans="1:1">
      <c r="A2052" s="100" t="s">
        <v>2051</v>
      </c>
    </row>
    <row r="2053" spans="1:1">
      <c r="A2053" s="100" t="s">
        <v>2052</v>
      </c>
    </row>
    <row r="2054" spans="1:1">
      <c r="A2054" s="100" t="s">
        <v>2053</v>
      </c>
    </row>
    <row r="2055" spans="1:1">
      <c r="A2055" s="100" t="s">
        <v>2054</v>
      </c>
    </row>
    <row r="2056" spans="1:1">
      <c r="A2056" s="100" t="s">
        <v>2055</v>
      </c>
    </row>
    <row r="2057" spans="1:1">
      <c r="A2057" s="100" t="s">
        <v>2056</v>
      </c>
    </row>
    <row r="2058" spans="1:1">
      <c r="A2058" s="100" t="s">
        <v>2057</v>
      </c>
    </row>
    <row r="2059" spans="1:1">
      <c r="A2059" s="100" t="s">
        <v>2058</v>
      </c>
    </row>
    <row r="2060" spans="1:1">
      <c r="A2060" s="100" t="s">
        <v>2059</v>
      </c>
    </row>
    <row r="2061" spans="1:1">
      <c r="A2061" s="100" t="s">
        <v>2060</v>
      </c>
    </row>
    <row r="2062" spans="1:1">
      <c r="A2062" s="100" t="s">
        <v>2061</v>
      </c>
    </row>
    <row r="2063" spans="1:1">
      <c r="A2063" s="100" t="s">
        <v>2062</v>
      </c>
    </row>
    <row r="2064" spans="1:1">
      <c r="A2064" s="100" t="s">
        <v>2063</v>
      </c>
    </row>
    <row r="2065" spans="1:1">
      <c r="A2065" s="100" t="s">
        <v>2064</v>
      </c>
    </row>
    <row r="2066" spans="1:1">
      <c r="A2066" s="100" t="s">
        <v>2065</v>
      </c>
    </row>
    <row r="2067" spans="1:1">
      <c r="A2067" s="100" t="s">
        <v>2066</v>
      </c>
    </row>
    <row r="2068" spans="1:1">
      <c r="A2068" s="100" t="s">
        <v>2067</v>
      </c>
    </row>
    <row r="2069" spans="1:1">
      <c r="A2069" s="100" t="s">
        <v>2068</v>
      </c>
    </row>
    <row r="2070" spans="1:1">
      <c r="A2070" s="100" t="s">
        <v>2069</v>
      </c>
    </row>
    <row r="2071" spans="1:1">
      <c r="A2071" s="100" t="s">
        <v>2070</v>
      </c>
    </row>
    <row r="2072" spans="1:1">
      <c r="A2072" s="100" t="s">
        <v>2071</v>
      </c>
    </row>
    <row r="2073" spans="1:1">
      <c r="A2073" s="100" t="s">
        <v>2072</v>
      </c>
    </row>
    <row r="2074" spans="1:1">
      <c r="A2074" s="100" t="s">
        <v>2073</v>
      </c>
    </row>
    <row r="2075" spans="1:1">
      <c r="A2075" s="100" t="s">
        <v>2074</v>
      </c>
    </row>
    <row r="2076" spans="1:1">
      <c r="A2076" s="100" t="s">
        <v>2075</v>
      </c>
    </row>
    <row r="2077" spans="1:1">
      <c r="A2077" s="100" t="s">
        <v>2076</v>
      </c>
    </row>
    <row r="2078" spans="1:1">
      <c r="A2078" s="100" t="s">
        <v>2077</v>
      </c>
    </row>
    <row r="2079" spans="1:1">
      <c r="A2079" s="100" t="s">
        <v>2078</v>
      </c>
    </row>
    <row r="2080" spans="1:1">
      <c r="A2080" s="100" t="s">
        <v>2079</v>
      </c>
    </row>
    <row r="2081" spans="1:1">
      <c r="A2081" s="100" t="s">
        <v>2080</v>
      </c>
    </row>
    <row r="2082" spans="1:1">
      <c r="A2082" s="100" t="s">
        <v>2081</v>
      </c>
    </row>
    <row r="2083" spans="1:1">
      <c r="A2083" s="100" t="s">
        <v>2082</v>
      </c>
    </row>
    <row r="2084" spans="1:1">
      <c r="A2084" s="100" t="s">
        <v>2083</v>
      </c>
    </row>
    <row r="2085" spans="1:1">
      <c r="A2085" s="100" t="s">
        <v>2084</v>
      </c>
    </row>
    <row r="2086" spans="1:1">
      <c r="A2086" s="100" t="s">
        <v>2085</v>
      </c>
    </row>
    <row r="2087" spans="1:1">
      <c r="A2087" s="100" t="s">
        <v>2086</v>
      </c>
    </row>
    <row r="2088" spans="1:1">
      <c r="A2088" s="100" t="s">
        <v>2087</v>
      </c>
    </row>
    <row r="2089" spans="1:1">
      <c r="A2089" s="100" t="s">
        <v>2088</v>
      </c>
    </row>
    <row r="2090" spans="1:1">
      <c r="A2090" s="100" t="s">
        <v>2089</v>
      </c>
    </row>
    <row r="2091" spans="1:1">
      <c r="A2091" s="100" t="s">
        <v>2090</v>
      </c>
    </row>
    <row r="2092" spans="1:1">
      <c r="A2092" s="100" t="s">
        <v>2091</v>
      </c>
    </row>
    <row r="2093" spans="1:1">
      <c r="A2093" s="100" t="s">
        <v>2092</v>
      </c>
    </row>
    <row r="2094" spans="1:1">
      <c r="A2094" s="100" t="s">
        <v>2093</v>
      </c>
    </row>
    <row r="2095" spans="1:1">
      <c r="A2095" s="100" t="s">
        <v>2094</v>
      </c>
    </row>
    <row r="2096" spans="1:1">
      <c r="A2096" s="100" t="s">
        <v>2095</v>
      </c>
    </row>
    <row r="2097" spans="1:1">
      <c r="A2097" s="100" t="s">
        <v>2096</v>
      </c>
    </row>
    <row r="2098" spans="1:1">
      <c r="A2098" s="100" t="s">
        <v>2097</v>
      </c>
    </row>
    <row r="2099" spans="1:1">
      <c r="A2099" s="100" t="s">
        <v>2098</v>
      </c>
    </row>
    <row r="2100" spans="1:1">
      <c r="A2100" s="100" t="s">
        <v>2099</v>
      </c>
    </row>
    <row r="2101" spans="1:1">
      <c r="A2101" s="100" t="s">
        <v>2100</v>
      </c>
    </row>
    <row r="2102" spans="1:1">
      <c r="A2102" s="100" t="s">
        <v>2101</v>
      </c>
    </row>
    <row r="2103" spans="1:1">
      <c r="A2103" s="100" t="s">
        <v>2102</v>
      </c>
    </row>
    <row r="2104" spans="1:1">
      <c r="A2104" s="100" t="s">
        <v>2103</v>
      </c>
    </row>
    <row r="2105" spans="1:1">
      <c r="A2105" s="100" t="s">
        <v>2104</v>
      </c>
    </row>
    <row r="2106" spans="1:1">
      <c r="A2106" s="100" t="s">
        <v>2105</v>
      </c>
    </row>
    <row r="2107" spans="1:1">
      <c r="A2107" s="100" t="s">
        <v>2106</v>
      </c>
    </row>
    <row r="2108" spans="1:1">
      <c r="A2108" s="100" t="s">
        <v>2107</v>
      </c>
    </row>
    <row r="2109" spans="1:1">
      <c r="A2109" s="100" t="s">
        <v>2108</v>
      </c>
    </row>
    <row r="2110" spans="1:1">
      <c r="A2110" s="100" t="s">
        <v>2109</v>
      </c>
    </row>
    <row r="2111" spans="1:1">
      <c r="A2111" s="100" t="s">
        <v>2110</v>
      </c>
    </row>
    <row r="2112" spans="1:1">
      <c r="A2112" s="100" t="s">
        <v>2111</v>
      </c>
    </row>
    <row r="2113" spans="1:1">
      <c r="A2113" s="100" t="s">
        <v>2112</v>
      </c>
    </row>
    <row r="2114" spans="1:1">
      <c r="A2114" s="100" t="s">
        <v>2113</v>
      </c>
    </row>
    <row r="2115" spans="1:1">
      <c r="A2115" s="100" t="s">
        <v>2114</v>
      </c>
    </row>
    <row r="2116" spans="1:1">
      <c r="A2116" s="100" t="s">
        <v>2115</v>
      </c>
    </row>
    <row r="2117" spans="1:1">
      <c r="A2117" s="100" t="s">
        <v>2116</v>
      </c>
    </row>
    <row r="2118" spans="1:1">
      <c r="A2118" s="100" t="s">
        <v>2117</v>
      </c>
    </row>
    <row r="2119" spans="1:1">
      <c r="A2119" s="100" t="s">
        <v>2118</v>
      </c>
    </row>
    <row r="2120" spans="1:1">
      <c r="A2120" s="100" t="s">
        <v>2119</v>
      </c>
    </row>
    <row r="2121" spans="1:1">
      <c r="A2121" s="100" t="s">
        <v>2120</v>
      </c>
    </row>
    <row r="2122" spans="1:1">
      <c r="A2122" s="100" t="s">
        <v>2121</v>
      </c>
    </row>
    <row r="2123" spans="1:1">
      <c r="A2123" s="100" t="s">
        <v>2122</v>
      </c>
    </row>
    <row r="2124" spans="1:1">
      <c r="A2124" s="100" t="s">
        <v>2123</v>
      </c>
    </row>
    <row r="2125" spans="1:1">
      <c r="A2125" s="100" t="s">
        <v>2124</v>
      </c>
    </row>
    <row r="2126" spans="1:1">
      <c r="A2126" s="100" t="s">
        <v>2125</v>
      </c>
    </row>
    <row r="2127" spans="1:1">
      <c r="A2127" s="100" t="s">
        <v>2126</v>
      </c>
    </row>
    <row r="2128" spans="1:1">
      <c r="A2128" s="100" t="s">
        <v>2127</v>
      </c>
    </row>
    <row r="2129" spans="1:1">
      <c r="A2129" s="100" t="s">
        <v>2128</v>
      </c>
    </row>
    <row r="2130" spans="1:1">
      <c r="A2130" s="100" t="s">
        <v>2129</v>
      </c>
    </row>
    <row r="2131" spans="1:1">
      <c r="A2131" s="100" t="s">
        <v>2130</v>
      </c>
    </row>
    <row r="2132" spans="1:1">
      <c r="A2132" s="100" t="s">
        <v>2131</v>
      </c>
    </row>
    <row r="2133" spans="1:1">
      <c r="A2133" s="100" t="s">
        <v>2132</v>
      </c>
    </row>
    <row r="2134" spans="1:1">
      <c r="A2134" s="100" t="s">
        <v>2133</v>
      </c>
    </row>
    <row r="2135" spans="1:1">
      <c r="A2135" s="100" t="s">
        <v>2134</v>
      </c>
    </row>
    <row r="2136" spans="1:1">
      <c r="A2136" s="100" t="s">
        <v>2135</v>
      </c>
    </row>
    <row r="2137" spans="1:1">
      <c r="A2137" s="100" t="s">
        <v>2136</v>
      </c>
    </row>
    <row r="2138" spans="1:1">
      <c r="A2138" s="100" t="s">
        <v>2137</v>
      </c>
    </row>
    <row r="2139" spans="1:1">
      <c r="A2139" s="100" t="s">
        <v>2138</v>
      </c>
    </row>
    <row r="2140" spans="1:1">
      <c r="A2140" s="100" t="s">
        <v>2139</v>
      </c>
    </row>
    <row r="2141" spans="1:1">
      <c r="A2141" s="100" t="s">
        <v>2140</v>
      </c>
    </row>
    <row r="2142" spans="1:1">
      <c r="A2142" s="100" t="s">
        <v>2141</v>
      </c>
    </row>
    <row r="2143" spans="1:1">
      <c r="A2143" s="100" t="s">
        <v>2142</v>
      </c>
    </row>
    <row r="2144" spans="1:1">
      <c r="A2144" s="100" t="s">
        <v>2143</v>
      </c>
    </row>
    <row r="2145" spans="1:1">
      <c r="A2145" s="100" t="s">
        <v>2144</v>
      </c>
    </row>
    <row r="2146" spans="1:1">
      <c r="A2146" s="100" t="s">
        <v>2145</v>
      </c>
    </row>
    <row r="2147" spans="1:1">
      <c r="A2147" s="100" t="s">
        <v>2146</v>
      </c>
    </row>
    <row r="2148" spans="1:1">
      <c r="A2148" s="100" t="s">
        <v>2147</v>
      </c>
    </row>
    <row r="2149" spans="1:1">
      <c r="A2149" s="100" t="s">
        <v>2148</v>
      </c>
    </row>
    <row r="2150" spans="1:1">
      <c r="A2150" s="100" t="s">
        <v>2149</v>
      </c>
    </row>
    <row r="2151" spans="1:1">
      <c r="A2151" s="100" t="s">
        <v>2150</v>
      </c>
    </row>
    <row r="2152" spans="1:1">
      <c r="A2152" s="100" t="s">
        <v>2151</v>
      </c>
    </row>
    <row r="2153" spans="1:1">
      <c r="A2153" s="100" t="s">
        <v>2152</v>
      </c>
    </row>
    <row r="2154" spans="1:1">
      <c r="A2154" s="100" t="s">
        <v>2153</v>
      </c>
    </row>
    <row r="2155" spans="1:1">
      <c r="A2155" s="100" t="s">
        <v>2154</v>
      </c>
    </row>
    <row r="2156" spans="1:1">
      <c r="A2156" s="100" t="s">
        <v>2155</v>
      </c>
    </row>
    <row r="2157" spans="1:1">
      <c r="A2157" s="100" t="s">
        <v>2156</v>
      </c>
    </row>
    <row r="2158" spans="1:1">
      <c r="A2158" s="100" t="s">
        <v>2157</v>
      </c>
    </row>
    <row r="2159" spans="1:1">
      <c r="A2159" s="100" t="s">
        <v>2158</v>
      </c>
    </row>
    <row r="2160" spans="1:1">
      <c r="A2160" s="100" t="s">
        <v>2159</v>
      </c>
    </row>
    <row r="2161" spans="1:1">
      <c r="A2161" s="100" t="s">
        <v>2160</v>
      </c>
    </row>
    <row r="2162" spans="1:1">
      <c r="A2162" s="100" t="s">
        <v>2161</v>
      </c>
    </row>
    <row r="2163" spans="1:1">
      <c r="A2163" s="100" t="s">
        <v>2162</v>
      </c>
    </row>
    <row r="2164" spans="1:1">
      <c r="A2164" s="100" t="s">
        <v>2163</v>
      </c>
    </row>
    <row r="2165" spans="1:1">
      <c r="A2165" s="100" t="s">
        <v>2164</v>
      </c>
    </row>
    <row r="2166" spans="1:1">
      <c r="A2166" s="100" t="s">
        <v>2165</v>
      </c>
    </row>
    <row r="2167" spans="1:1">
      <c r="A2167" s="100" t="s">
        <v>2166</v>
      </c>
    </row>
    <row r="2168" spans="1:1">
      <c r="A2168" s="100" t="s">
        <v>2167</v>
      </c>
    </row>
    <row r="2169" spans="1:1">
      <c r="A2169" s="100" t="s">
        <v>2168</v>
      </c>
    </row>
    <row r="2170" spans="1:1">
      <c r="A2170" s="100" t="s">
        <v>2169</v>
      </c>
    </row>
    <row r="2171" spans="1:1">
      <c r="A2171" s="100" t="s">
        <v>2170</v>
      </c>
    </row>
    <row r="2172" spans="1:1">
      <c r="A2172" s="100" t="s">
        <v>2171</v>
      </c>
    </row>
    <row r="2173" spans="1:1">
      <c r="A2173" s="100" t="s">
        <v>2172</v>
      </c>
    </row>
    <row r="2174" spans="1:1">
      <c r="A2174" s="100" t="s">
        <v>2173</v>
      </c>
    </row>
    <row r="2175" spans="1:1">
      <c r="A2175" s="100" t="s">
        <v>2174</v>
      </c>
    </row>
    <row r="2176" spans="1:1">
      <c r="A2176" s="100" t="s">
        <v>2175</v>
      </c>
    </row>
    <row r="2177" spans="1:1">
      <c r="A2177" s="100" t="s">
        <v>2176</v>
      </c>
    </row>
    <row r="2178" spans="1:1">
      <c r="A2178" s="100" t="s">
        <v>2177</v>
      </c>
    </row>
    <row r="2179" spans="1:1">
      <c r="A2179" s="100" t="s">
        <v>2178</v>
      </c>
    </row>
    <row r="2180" spans="1:1">
      <c r="A2180" s="100" t="s">
        <v>2179</v>
      </c>
    </row>
    <row r="2181" spans="1:1">
      <c r="A2181" s="100" t="s">
        <v>2180</v>
      </c>
    </row>
    <row r="2182" spans="1:1">
      <c r="A2182" s="100" t="s">
        <v>2181</v>
      </c>
    </row>
    <row r="2183" spans="1:1">
      <c r="A2183" s="100" t="s">
        <v>2182</v>
      </c>
    </row>
    <row r="2184" spans="1:1">
      <c r="A2184" s="100" t="s">
        <v>2183</v>
      </c>
    </row>
    <row r="2185" spans="1:1">
      <c r="A2185" s="100" t="s">
        <v>2184</v>
      </c>
    </row>
    <row r="2186" spans="1:1">
      <c r="A2186" s="100" t="s">
        <v>2185</v>
      </c>
    </row>
    <row r="2187" spans="1:1">
      <c r="A2187" s="100" t="s">
        <v>2186</v>
      </c>
    </row>
    <row r="2188" spans="1:1">
      <c r="A2188" s="100" t="s">
        <v>2187</v>
      </c>
    </row>
    <row r="2189" spans="1:1">
      <c r="A2189" s="100" t="s">
        <v>2188</v>
      </c>
    </row>
    <row r="2190" spans="1:1">
      <c r="A2190" s="100" t="s">
        <v>2189</v>
      </c>
    </row>
    <row r="2191" spans="1:1">
      <c r="A2191" s="100" t="s">
        <v>2190</v>
      </c>
    </row>
    <row r="2192" spans="1:1">
      <c r="A2192" s="100" t="s">
        <v>2191</v>
      </c>
    </row>
    <row r="2193" spans="1:1">
      <c r="A2193" s="100" t="s">
        <v>2192</v>
      </c>
    </row>
    <row r="2194" spans="1:1">
      <c r="A2194" s="100" t="s">
        <v>2193</v>
      </c>
    </row>
    <row r="2195" spans="1:1">
      <c r="A2195" s="100" t="s">
        <v>2194</v>
      </c>
    </row>
    <row r="2196" spans="1:1">
      <c r="A2196" s="100" t="s">
        <v>2195</v>
      </c>
    </row>
    <row r="2197" spans="1:1">
      <c r="A2197" s="100" t="s">
        <v>2196</v>
      </c>
    </row>
    <row r="2198" spans="1:1">
      <c r="A2198" s="100" t="s">
        <v>2197</v>
      </c>
    </row>
    <row r="2199" spans="1:1">
      <c r="A2199" s="100" t="s">
        <v>2198</v>
      </c>
    </row>
    <row r="2200" spans="1:1">
      <c r="A2200" s="100" t="s">
        <v>2199</v>
      </c>
    </row>
    <row r="2201" spans="1:1">
      <c r="A2201" s="100" t="s">
        <v>2200</v>
      </c>
    </row>
    <row r="2202" spans="1:1">
      <c r="A2202" s="100" t="s">
        <v>2201</v>
      </c>
    </row>
    <row r="2203" spans="1:1">
      <c r="A2203" s="100" t="s">
        <v>2202</v>
      </c>
    </row>
    <row r="2204" spans="1:1">
      <c r="A2204" s="100" t="s">
        <v>2203</v>
      </c>
    </row>
    <row r="2205" spans="1:1">
      <c r="A2205" s="100" t="s">
        <v>2204</v>
      </c>
    </row>
    <row r="2206" spans="1:1">
      <c r="A2206" s="100" t="s">
        <v>2205</v>
      </c>
    </row>
    <row r="2207" spans="1:1">
      <c r="A2207" s="100" t="s">
        <v>2206</v>
      </c>
    </row>
    <row r="2208" spans="1:1">
      <c r="A2208" s="100" t="s">
        <v>2207</v>
      </c>
    </row>
    <row r="2209" spans="1:1">
      <c r="A2209" s="100" t="s">
        <v>2208</v>
      </c>
    </row>
    <row r="2210" spans="1:1">
      <c r="A2210" s="100" t="s">
        <v>2209</v>
      </c>
    </row>
    <row r="2211" spans="1:1">
      <c r="A2211" s="100" t="s">
        <v>2210</v>
      </c>
    </row>
    <row r="2212" spans="1:1">
      <c r="A2212" s="100" t="s">
        <v>2211</v>
      </c>
    </row>
    <row r="2213" spans="1:1">
      <c r="A2213" s="100" t="s">
        <v>2212</v>
      </c>
    </row>
    <row r="2214" spans="1:1">
      <c r="A2214" s="100" t="s">
        <v>2213</v>
      </c>
    </row>
    <row r="2215" spans="1:1">
      <c r="A2215" s="100" t="s">
        <v>2214</v>
      </c>
    </row>
    <row r="2216" spans="1:1">
      <c r="A2216" s="100" t="s">
        <v>2215</v>
      </c>
    </row>
    <row r="2217" spans="1:1">
      <c r="A2217" s="100" t="s">
        <v>2216</v>
      </c>
    </row>
    <row r="2218" spans="1:1">
      <c r="A2218" s="100" t="s">
        <v>2217</v>
      </c>
    </row>
    <row r="2219" spans="1:1">
      <c r="A2219" s="100" t="s">
        <v>2218</v>
      </c>
    </row>
    <row r="2220" spans="1:1">
      <c r="A2220" s="100" t="s">
        <v>2219</v>
      </c>
    </row>
    <row r="2221" spans="1:1">
      <c r="A2221" s="100" t="s">
        <v>2220</v>
      </c>
    </row>
    <row r="2222" spans="1:1">
      <c r="A2222" s="100" t="s">
        <v>2221</v>
      </c>
    </row>
    <row r="2223" spans="1:1">
      <c r="A2223" s="100" t="s">
        <v>2222</v>
      </c>
    </row>
    <row r="2224" spans="1:1">
      <c r="A2224" s="100" t="s">
        <v>2223</v>
      </c>
    </row>
    <row r="2225" spans="1:1">
      <c r="A2225" s="100" t="s">
        <v>2224</v>
      </c>
    </row>
    <row r="2226" spans="1:1">
      <c r="A2226" s="100" t="s">
        <v>2225</v>
      </c>
    </row>
    <row r="2227" spans="1:1">
      <c r="A2227" s="100" t="s">
        <v>2226</v>
      </c>
    </row>
    <row r="2228" spans="1:1">
      <c r="A2228" s="100" t="s">
        <v>2227</v>
      </c>
    </row>
    <row r="2229" spans="1:1">
      <c r="A2229" s="100" t="s">
        <v>2228</v>
      </c>
    </row>
    <row r="2230" spans="1:1">
      <c r="A2230" s="100" t="s">
        <v>2229</v>
      </c>
    </row>
    <row r="2231" spans="1:1">
      <c r="A2231" s="100" t="s">
        <v>2230</v>
      </c>
    </row>
    <row r="2232" spans="1:1">
      <c r="A2232" s="100" t="s">
        <v>2231</v>
      </c>
    </row>
    <row r="2233" spans="1:1">
      <c r="A2233" s="100" t="s">
        <v>2232</v>
      </c>
    </row>
    <row r="2234" spans="1:1">
      <c r="A2234" s="100" t="s">
        <v>2233</v>
      </c>
    </row>
    <row r="2235" spans="1:1">
      <c r="A2235" s="100" t="s">
        <v>2234</v>
      </c>
    </row>
    <row r="2236" spans="1:1">
      <c r="A2236" s="100" t="s">
        <v>2235</v>
      </c>
    </row>
    <row r="2237" spans="1:1">
      <c r="A2237" s="100" t="s">
        <v>2236</v>
      </c>
    </row>
    <row r="2238" spans="1:1">
      <c r="A2238" s="100" t="s">
        <v>2237</v>
      </c>
    </row>
    <row r="2239" spans="1:1">
      <c r="A2239" s="100" t="s">
        <v>2238</v>
      </c>
    </row>
    <row r="2240" spans="1:1">
      <c r="A2240" s="100" t="s">
        <v>2239</v>
      </c>
    </row>
    <row r="2241" spans="1:1">
      <c r="A2241" s="100" t="s">
        <v>2240</v>
      </c>
    </row>
    <row r="2242" spans="1:1">
      <c r="A2242" s="100" t="s">
        <v>2241</v>
      </c>
    </row>
    <row r="2243" spans="1:1">
      <c r="A2243" s="100" t="s">
        <v>2242</v>
      </c>
    </row>
    <row r="2244" spans="1:1">
      <c r="A2244" s="100" t="s">
        <v>2243</v>
      </c>
    </row>
    <row r="2245" spans="1:1">
      <c r="A2245" s="100" t="s">
        <v>2244</v>
      </c>
    </row>
    <row r="2246" spans="1:1">
      <c r="A2246" s="100" t="s">
        <v>2245</v>
      </c>
    </row>
    <row r="2247" spans="1:1">
      <c r="A2247" s="100" t="s">
        <v>2246</v>
      </c>
    </row>
    <row r="2248" spans="1:1">
      <c r="A2248" s="100" t="s">
        <v>2247</v>
      </c>
    </row>
    <row r="2249" spans="1:1">
      <c r="A2249" s="100" t="s">
        <v>2248</v>
      </c>
    </row>
    <row r="2250" spans="1:1">
      <c r="A2250" s="100" t="s">
        <v>2249</v>
      </c>
    </row>
    <row r="2251" spans="1:1">
      <c r="A2251" s="100" t="s">
        <v>2250</v>
      </c>
    </row>
    <row r="2252" spans="1:1">
      <c r="A2252" s="100" t="s">
        <v>2251</v>
      </c>
    </row>
    <row r="2253" spans="1:1">
      <c r="A2253" s="100" t="s">
        <v>2252</v>
      </c>
    </row>
    <row r="2254" spans="1:1">
      <c r="A2254" s="100" t="s">
        <v>2253</v>
      </c>
    </row>
    <row r="2255" spans="1:1">
      <c r="A2255" s="100" t="s">
        <v>2254</v>
      </c>
    </row>
    <row r="2256" spans="1:1">
      <c r="A2256" s="100" t="s">
        <v>2255</v>
      </c>
    </row>
    <row r="2257" spans="1:1">
      <c r="A2257" s="100" t="s">
        <v>2256</v>
      </c>
    </row>
    <row r="2258" spans="1:1">
      <c r="A2258" s="100" t="s">
        <v>2257</v>
      </c>
    </row>
    <row r="2259" spans="1:1">
      <c r="A2259" s="100" t="s">
        <v>2258</v>
      </c>
    </row>
    <row r="2260" spans="1:1">
      <c r="A2260" s="100" t="s">
        <v>2259</v>
      </c>
    </row>
    <row r="2261" spans="1:1">
      <c r="A2261" s="100" t="s">
        <v>2260</v>
      </c>
    </row>
    <row r="2262" spans="1:1">
      <c r="A2262" s="100" t="s">
        <v>2261</v>
      </c>
    </row>
    <row r="2263" spans="1:1">
      <c r="A2263" s="100" t="s">
        <v>2262</v>
      </c>
    </row>
    <row r="2264" spans="1:1">
      <c r="A2264" s="100" t="s">
        <v>2263</v>
      </c>
    </row>
    <row r="2265" spans="1:1">
      <c r="A2265" s="100" t="s">
        <v>2264</v>
      </c>
    </row>
    <row r="2266" spans="1:1">
      <c r="A2266" s="100" t="s">
        <v>2265</v>
      </c>
    </row>
    <row r="2267" spans="1:1">
      <c r="A2267" s="100" t="s">
        <v>2266</v>
      </c>
    </row>
    <row r="2268" spans="1:1">
      <c r="A2268" s="100" t="s">
        <v>2267</v>
      </c>
    </row>
    <row r="2269" spans="1:1">
      <c r="A2269" s="100" t="s">
        <v>2268</v>
      </c>
    </row>
    <row r="2270" spans="1:1">
      <c r="A2270" s="100" t="s">
        <v>2269</v>
      </c>
    </row>
    <row r="2271" spans="1:1">
      <c r="A2271" s="100" t="s">
        <v>2270</v>
      </c>
    </row>
    <row r="2272" spans="1:1">
      <c r="A2272" s="100" t="s">
        <v>2271</v>
      </c>
    </row>
    <row r="2273" spans="1:1">
      <c r="A2273" s="100" t="s">
        <v>2272</v>
      </c>
    </row>
    <row r="2274" spans="1:1">
      <c r="A2274" s="100" t="s">
        <v>2273</v>
      </c>
    </row>
    <row r="2275" spans="1:1">
      <c r="A2275" s="100" t="s">
        <v>2274</v>
      </c>
    </row>
    <row r="2276" spans="1:1">
      <c r="A2276" s="100" t="s">
        <v>2275</v>
      </c>
    </row>
    <row r="2277" spans="1:1">
      <c r="A2277" s="100" t="s">
        <v>2276</v>
      </c>
    </row>
    <row r="2278" spans="1:1">
      <c r="A2278" s="100" t="s">
        <v>2277</v>
      </c>
    </row>
    <row r="2279" spans="1:1">
      <c r="A2279" s="100" t="s">
        <v>2278</v>
      </c>
    </row>
    <row r="2280" spans="1:1">
      <c r="A2280" s="100" t="s">
        <v>2279</v>
      </c>
    </row>
    <row r="2281" spans="1:1">
      <c r="A2281" s="100" t="s">
        <v>2280</v>
      </c>
    </row>
    <row r="2282" spans="1:1">
      <c r="A2282" s="100" t="s">
        <v>2281</v>
      </c>
    </row>
    <row r="2283" spans="1:1">
      <c r="A2283" s="100" t="s">
        <v>2282</v>
      </c>
    </row>
    <row r="2284" spans="1:1">
      <c r="A2284" s="100" t="s">
        <v>2283</v>
      </c>
    </row>
    <row r="2285" spans="1:1">
      <c r="A2285" s="100" t="s">
        <v>2284</v>
      </c>
    </row>
    <row r="2286" spans="1:1">
      <c r="A2286" s="100" t="s">
        <v>2285</v>
      </c>
    </row>
    <row r="2287" spans="1:1">
      <c r="A2287" s="100" t="s">
        <v>2286</v>
      </c>
    </row>
    <row r="2288" spans="1:1">
      <c r="A2288" s="100" t="s">
        <v>2287</v>
      </c>
    </row>
    <row r="2289" spans="1:1">
      <c r="A2289" s="100" t="s">
        <v>2288</v>
      </c>
    </row>
    <row r="2290" spans="1:1">
      <c r="A2290" s="100" t="s">
        <v>2289</v>
      </c>
    </row>
    <row r="2291" spans="1:1">
      <c r="A2291" s="100" t="s">
        <v>2290</v>
      </c>
    </row>
    <row r="2292" spans="1:1">
      <c r="A2292" s="100" t="s">
        <v>2291</v>
      </c>
    </row>
    <row r="2293" spans="1:1">
      <c r="A2293" s="100" t="s">
        <v>2292</v>
      </c>
    </row>
    <row r="2294" spans="1:1">
      <c r="A2294" s="100" t="s">
        <v>2293</v>
      </c>
    </row>
    <row r="2295" spans="1:1">
      <c r="A2295" s="100" t="s">
        <v>2294</v>
      </c>
    </row>
    <row r="2296" spans="1:1">
      <c r="A2296" s="100" t="s">
        <v>2295</v>
      </c>
    </row>
    <row r="2297" spans="1:1">
      <c r="A2297" s="100" t="s">
        <v>2296</v>
      </c>
    </row>
    <row r="2298" spans="1:1">
      <c r="A2298" s="100" t="s">
        <v>2297</v>
      </c>
    </row>
    <row r="2299" spans="1:1">
      <c r="A2299" s="100" t="s">
        <v>2298</v>
      </c>
    </row>
    <row r="2300" spans="1:1">
      <c r="A2300" s="100" t="s">
        <v>2299</v>
      </c>
    </row>
    <row r="2301" spans="1:1">
      <c r="A2301" s="100" t="s">
        <v>2300</v>
      </c>
    </row>
    <row r="2302" spans="1:1">
      <c r="A2302" s="100" t="s">
        <v>2301</v>
      </c>
    </row>
    <row r="2303" spans="1:1">
      <c r="A2303" s="100" t="s">
        <v>2302</v>
      </c>
    </row>
    <row r="2304" spans="1:1">
      <c r="A2304" s="100" t="s">
        <v>2303</v>
      </c>
    </row>
    <row r="2305" spans="1:1">
      <c r="A2305" s="100" t="s">
        <v>2304</v>
      </c>
    </row>
    <row r="2306" spans="1:1">
      <c r="A2306" s="100" t="s">
        <v>2305</v>
      </c>
    </row>
    <row r="2307" spans="1:1">
      <c r="A2307" s="100" t="s">
        <v>2306</v>
      </c>
    </row>
    <row r="2308" spans="1:1">
      <c r="A2308" s="100" t="s">
        <v>2307</v>
      </c>
    </row>
    <row r="2309" spans="1:1">
      <c r="A2309" s="100" t="s">
        <v>2308</v>
      </c>
    </row>
    <row r="2310" spans="1:1">
      <c r="A2310" s="100" t="s">
        <v>2309</v>
      </c>
    </row>
    <row r="2311" spans="1:1">
      <c r="A2311" s="100" t="s">
        <v>2310</v>
      </c>
    </row>
    <row r="2312" spans="1:1">
      <c r="A2312" s="100" t="s">
        <v>2311</v>
      </c>
    </row>
    <row r="2313" spans="1:1">
      <c r="A2313" s="100" t="s">
        <v>2312</v>
      </c>
    </row>
    <row r="2314" spans="1:1">
      <c r="A2314" s="100" t="s">
        <v>2313</v>
      </c>
    </row>
    <row r="2315" spans="1:1">
      <c r="A2315" s="100" t="s">
        <v>2314</v>
      </c>
    </row>
    <row r="2316" spans="1:1">
      <c r="A2316" s="100" t="s">
        <v>2315</v>
      </c>
    </row>
    <row r="2317" spans="1:1">
      <c r="A2317" s="100" t="s">
        <v>2316</v>
      </c>
    </row>
    <row r="2318" spans="1:1">
      <c r="A2318" s="100" t="s">
        <v>2317</v>
      </c>
    </row>
    <row r="2319" spans="1:1">
      <c r="A2319" s="100" t="s">
        <v>2318</v>
      </c>
    </row>
    <row r="2320" spans="1:1">
      <c r="A2320" s="100" t="s">
        <v>2319</v>
      </c>
    </row>
    <row r="2321" spans="1:1">
      <c r="A2321" s="100" t="s">
        <v>2320</v>
      </c>
    </row>
    <row r="2322" spans="1:1">
      <c r="A2322" s="100" t="s">
        <v>2321</v>
      </c>
    </row>
    <row r="2323" spans="1:1">
      <c r="A2323" s="100" t="s">
        <v>2322</v>
      </c>
    </row>
    <row r="2324" spans="1:1">
      <c r="A2324" s="100" t="s">
        <v>2323</v>
      </c>
    </row>
    <row r="2325" spans="1:1">
      <c r="A2325" s="100" t="s">
        <v>2324</v>
      </c>
    </row>
    <row r="2326" spans="1:1">
      <c r="A2326" s="100" t="s">
        <v>2325</v>
      </c>
    </row>
    <row r="2327" spans="1:1">
      <c r="A2327" s="100" t="s">
        <v>2326</v>
      </c>
    </row>
    <row r="2328" spans="1:1">
      <c r="A2328" s="100" t="s">
        <v>2327</v>
      </c>
    </row>
    <row r="2329" spans="1:1">
      <c r="A2329" s="100" t="s">
        <v>2328</v>
      </c>
    </row>
    <row r="2330" spans="1:1">
      <c r="A2330" s="100" t="s">
        <v>2329</v>
      </c>
    </row>
    <row r="2331" spans="1:1">
      <c r="A2331" s="100" t="s">
        <v>2330</v>
      </c>
    </row>
    <row r="2332" spans="1:1">
      <c r="A2332" s="100" t="s">
        <v>2331</v>
      </c>
    </row>
    <row r="2333" spans="1:1">
      <c r="A2333" s="100" t="s">
        <v>2332</v>
      </c>
    </row>
    <row r="2334" spans="1:1">
      <c r="A2334" s="100" t="s">
        <v>2333</v>
      </c>
    </row>
    <row r="2335" spans="1:1">
      <c r="A2335" s="100" t="s">
        <v>2334</v>
      </c>
    </row>
    <row r="2336" spans="1:1">
      <c r="A2336" s="100" t="s">
        <v>2335</v>
      </c>
    </row>
    <row r="2337" spans="1:1">
      <c r="A2337" s="100" t="s">
        <v>2336</v>
      </c>
    </row>
    <row r="2338" spans="1:1">
      <c r="A2338" s="100" t="s">
        <v>2337</v>
      </c>
    </row>
    <row r="2339" spans="1:1">
      <c r="A2339" s="100" t="s">
        <v>2338</v>
      </c>
    </row>
    <row r="2340" spans="1:1">
      <c r="A2340" s="100" t="s">
        <v>2339</v>
      </c>
    </row>
    <row r="2341" spans="1:1">
      <c r="A2341" s="100" t="s">
        <v>2340</v>
      </c>
    </row>
    <row r="2342" spans="1:1">
      <c r="A2342" s="100" t="s">
        <v>2341</v>
      </c>
    </row>
    <row r="2343" spans="1:1">
      <c r="A2343" s="100" t="s">
        <v>2342</v>
      </c>
    </row>
    <row r="2344" spans="1:1">
      <c r="A2344" s="100" t="s">
        <v>2343</v>
      </c>
    </row>
    <row r="2345" spans="1:1">
      <c r="A2345" s="100" t="s">
        <v>2344</v>
      </c>
    </row>
    <row r="2346" spans="1:1">
      <c r="A2346" s="100" t="s">
        <v>2345</v>
      </c>
    </row>
    <row r="2347" spans="1:1">
      <c r="A2347" s="100" t="s">
        <v>2346</v>
      </c>
    </row>
    <row r="2348" spans="1:1">
      <c r="A2348" s="100" t="s">
        <v>2347</v>
      </c>
    </row>
    <row r="2349" spans="1:1">
      <c r="A2349" s="100" t="s">
        <v>2348</v>
      </c>
    </row>
    <row r="2350" spans="1:1">
      <c r="A2350" s="100" t="s">
        <v>2349</v>
      </c>
    </row>
    <row r="2351" spans="1:1">
      <c r="A2351" s="100" t="s">
        <v>2350</v>
      </c>
    </row>
    <row r="2352" spans="1:1">
      <c r="A2352" s="100" t="s">
        <v>2351</v>
      </c>
    </row>
    <row r="2353" spans="1:1">
      <c r="A2353" s="100" t="s">
        <v>2352</v>
      </c>
    </row>
    <row r="2354" spans="1:1">
      <c r="A2354" s="100" t="s">
        <v>2353</v>
      </c>
    </row>
    <row r="2355" spans="1:1">
      <c r="A2355" s="100" t="s">
        <v>2354</v>
      </c>
    </row>
    <row r="2356" spans="1:1">
      <c r="A2356" s="100" t="s">
        <v>2355</v>
      </c>
    </row>
    <row r="2357" spans="1:1">
      <c r="A2357" s="100" t="s">
        <v>2356</v>
      </c>
    </row>
    <row r="2358" spans="1:1">
      <c r="A2358" s="100" t="s">
        <v>2357</v>
      </c>
    </row>
    <row r="2359" spans="1:1">
      <c r="A2359" s="100" t="s">
        <v>2358</v>
      </c>
    </row>
    <row r="2360" spans="1:1">
      <c r="A2360" s="100" t="s">
        <v>2359</v>
      </c>
    </row>
    <row r="2361" spans="1:1">
      <c r="A2361" s="100" t="s">
        <v>2360</v>
      </c>
    </row>
    <row r="2362" spans="1:1">
      <c r="A2362" s="100" t="s">
        <v>2361</v>
      </c>
    </row>
    <row r="2363" spans="1:1">
      <c r="A2363" s="100" t="s">
        <v>2362</v>
      </c>
    </row>
    <row r="2364" spans="1:1">
      <c r="A2364" s="100" t="s">
        <v>2363</v>
      </c>
    </row>
    <row r="2365" spans="1:1">
      <c r="A2365" s="100" t="s">
        <v>2364</v>
      </c>
    </row>
    <row r="2366" spans="1:1">
      <c r="A2366" s="100" t="s">
        <v>2365</v>
      </c>
    </row>
    <row r="2367" spans="1:1">
      <c r="A2367" s="100" t="s">
        <v>2366</v>
      </c>
    </row>
    <row r="2368" spans="1:1">
      <c r="A2368" s="100" t="s">
        <v>2367</v>
      </c>
    </row>
    <row r="2369" spans="1:1">
      <c r="A2369" s="100" t="s">
        <v>2368</v>
      </c>
    </row>
    <row r="2370" spans="1:1">
      <c r="A2370" s="100" t="s">
        <v>2369</v>
      </c>
    </row>
    <row r="2371" spans="1:1">
      <c r="A2371" s="100" t="s">
        <v>2370</v>
      </c>
    </row>
    <row r="2372" spans="1:1">
      <c r="A2372" s="100" t="s">
        <v>2371</v>
      </c>
    </row>
    <row r="2373" spans="1:1">
      <c r="A2373" s="100" t="s">
        <v>2372</v>
      </c>
    </row>
    <row r="2374" spans="1:1">
      <c r="A2374" s="100" t="s">
        <v>2373</v>
      </c>
    </row>
    <row r="2375" spans="1:1">
      <c r="A2375" s="100" t="s">
        <v>2374</v>
      </c>
    </row>
    <row r="2376" spans="1:1">
      <c r="A2376" s="100" t="s">
        <v>2375</v>
      </c>
    </row>
    <row r="2377" spans="1:1">
      <c r="A2377" s="100" t="s">
        <v>2376</v>
      </c>
    </row>
    <row r="2378" spans="1:1">
      <c r="A2378" s="100" t="s">
        <v>2377</v>
      </c>
    </row>
    <row r="2379" spans="1:1">
      <c r="A2379" s="100" t="s">
        <v>2378</v>
      </c>
    </row>
    <row r="2380" spans="1:1">
      <c r="A2380" s="100" t="s">
        <v>2379</v>
      </c>
    </row>
    <row r="2381" spans="1:1">
      <c r="A2381" s="100" t="s">
        <v>2380</v>
      </c>
    </row>
    <row r="2382" spans="1:1">
      <c r="A2382" s="100" t="s">
        <v>2381</v>
      </c>
    </row>
    <row r="2383" spans="1:1">
      <c r="A2383" s="100" t="s">
        <v>2382</v>
      </c>
    </row>
    <row r="2384" spans="1:1">
      <c r="A2384" s="100" t="s">
        <v>2383</v>
      </c>
    </row>
    <row r="2385" spans="1:1">
      <c r="A2385" s="100" t="s">
        <v>2384</v>
      </c>
    </row>
    <row r="2386" spans="1:1">
      <c r="A2386" s="100" t="s">
        <v>2385</v>
      </c>
    </row>
    <row r="2387" spans="1:1">
      <c r="A2387" s="100" t="s">
        <v>2386</v>
      </c>
    </row>
    <row r="2388" spans="1:1">
      <c r="A2388" s="100" t="s">
        <v>2387</v>
      </c>
    </row>
    <row r="2389" spans="1:1">
      <c r="A2389" s="100" t="s">
        <v>2388</v>
      </c>
    </row>
    <row r="2390" spans="1:1">
      <c r="A2390" s="100" t="s">
        <v>2389</v>
      </c>
    </row>
    <row r="2391" spans="1:1">
      <c r="A2391" s="100" t="s">
        <v>2390</v>
      </c>
    </row>
    <row r="2392" spans="1:1">
      <c r="A2392" s="100" t="s">
        <v>2391</v>
      </c>
    </row>
    <row r="2393" spans="1:1">
      <c r="A2393" s="100" t="s">
        <v>2392</v>
      </c>
    </row>
    <row r="2394" spans="1:1">
      <c r="A2394" s="100" t="s">
        <v>2393</v>
      </c>
    </row>
    <row r="2395" spans="1:1">
      <c r="A2395" s="100" t="s">
        <v>2394</v>
      </c>
    </row>
    <row r="2396" spans="1:1">
      <c r="A2396" s="100" t="s">
        <v>2395</v>
      </c>
    </row>
    <row r="2397" spans="1:1">
      <c r="A2397" s="100" t="s">
        <v>2396</v>
      </c>
    </row>
    <row r="2398" spans="1:1">
      <c r="A2398" s="100" t="s">
        <v>2397</v>
      </c>
    </row>
    <row r="2399" spans="1:1">
      <c r="A2399" s="100" t="s">
        <v>2398</v>
      </c>
    </row>
    <row r="2400" spans="1:1">
      <c r="A2400" s="100" t="s">
        <v>2399</v>
      </c>
    </row>
    <row r="2401" spans="1:1">
      <c r="A2401" s="100" t="s">
        <v>2400</v>
      </c>
    </row>
    <row r="2402" spans="1:1">
      <c r="A2402" s="100" t="s">
        <v>2401</v>
      </c>
    </row>
    <row r="2403" spans="1:1">
      <c r="A2403" s="100" t="s">
        <v>2402</v>
      </c>
    </row>
    <row r="2404" spans="1:1">
      <c r="A2404" s="100" t="s">
        <v>2403</v>
      </c>
    </row>
    <row r="2405" spans="1:1">
      <c r="A2405" s="100" t="s">
        <v>2404</v>
      </c>
    </row>
    <row r="2406" spans="1:1">
      <c r="A2406" s="100" t="s">
        <v>2405</v>
      </c>
    </row>
    <row r="2407" spans="1:1">
      <c r="A2407" s="100" t="s">
        <v>2406</v>
      </c>
    </row>
    <row r="2408" spans="1:1">
      <c r="A2408" s="100" t="s">
        <v>2407</v>
      </c>
    </row>
    <row r="2409" spans="1:1">
      <c r="A2409" s="100" t="s">
        <v>2408</v>
      </c>
    </row>
    <row r="2410" spans="1:1">
      <c r="A2410" s="100" t="s">
        <v>2409</v>
      </c>
    </row>
    <row r="2411" spans="1:1">
      <c r="A2411" s="100" t="s">
        <v>2410</v>
      </c>
    </row>
    <row r="2412" spans="1:1">
      <c r="A2412" s="100" t="s">
        <v>2411</v>
      </c>
    </row>
    <row r="2413" spans="1:1">
      <c r="A2413" s="100" t="s">
        <v>2412</v>
      </c>
    </row>
    <row r="2414" spans="1:1">
      <c r="A2414" s="100" t="s">
        <v>2413</v>
      </c>
    </row>
    <row r="2415" spans="1:1">
      <c r="A2415" s="100" t="s">
        <v>2414</v>
      </c>
    </row>
    <row r="2416" spans="1:1">
      <c r="A2416" s="100" t="s">
        <v>2415</v>
      </c>
    </row>
    <row r="2417" spans="1:1">
      <c r="A2417" s="100" t="s">
        <v>2416</v>
      </c>
    </row>
    <row r="2418" spans="1:1">
      <c r="A2418" s="100" t="s">
        <v>2417</v>
      </c>
    </row>
    <row r="2419" spans="1:1">
      <c r="A2419" s="100" t="s">
        <v>2418</v>
      </c>
    </row>
    <row r="2420" spans="1:1">
      <c r="A2420" s="100" t="s">
        <v>2419</v>
      </c>
    </row>
    <row r="2421" spans="1:1">
      <c r="A2421" s="100" t="s">
        <v>2420</v>
      </c>
    </row>
    <row r="2422" spans="1:1">
      <c r="A2422" s="100" t="s">
        <v>2421</v>
      </c>
    </row>
    <row r="2423" spans="1:1">
      <c r="A2423" s="100" t="s">
        <v>2422</v>
      </c>
    </row>
    <row r="2424" spans="1:1">
      <c r="A2424" s="100" t="s">
        <v>2423</v>
      </c>
    </row>
    <row r="2425" spans="1:1">
      <c r="A2425" s="100" t="s">
        <v>2424</v>
      </c>
    </row>
    <row r="2426" spans="1:1">
      <c r="A2426" s="100" t="s">
        <v>2425</v>
      </c>
    </row>
    <row r="2427" spans="1:1">
      <c r="A2427" s="100" t="s">
        <v>2426</v>
      </c>
    </row>
    <row r="2428" spans="1:1">
      <c r="A2428" s="100" t="s">
        <v>2427</v>
      </c>
    </row>
    <row r="2429" spans="1:1">
      <c r="A2429" s="100" t="s">
        <v>2428</v>
      </c>
    </row>
    <row r="2430" spans="1:1">
      <c r="A2430" s="100" t="s">
        <v>2429</v>
      </c>
    </row>
    <row r="2431" spans="1:1">
      <c r="A2431" s="100" t="s">
        <v>2430</v>
      </c>
    </row>
    <row r="2432" spans="1:1">
      <c r="A2432" s="100" t="s">
        <v>2431</v>
      </c>
    </row>
    <row r="2433" spans="1:1">
      <c r="A2433" s="100" t="s">
        <v>2432</v>
      </c>
    </row>
    <row r="2434" spans="1:1">
      <c r="A2434" s="100" t="s">
        <v>2433</v>
      </c>
    </row>
    <row r="2435" spans="1:1">
      <c r="A2435" s="100" t="s">
        <v>2434</v>
      </c>
    </row>
    <row r="2436" spans="1:1">
      <c r="A2436" s="100" t="s">
        <v>2435</v>
      </c>
    </row>
    <row r="2437" spans="1:1">
      <c r="A2437" s="100" t="s">
        <v>2436</v>
      </c>
    </row>
    <row r="2438" spans="1:1">
      <c r="A2438" s="100" t="s">
        <v>2437</v>
      </c>
    </row>
    <row r="2439" spans="1:1">
      <c r="A2439" s="100" t="s">
        <v>2438</v>
      </c>
    </row>
    <row r="2440" spans="1:1">
      <c r="A2440" s="100" t="s">
        <v>2439</v>
      </c>
    </row>
    <row r="2441" spans="1:1">
      <c r="A2441" s="100" t="s">
        <v>2440</v>
      </c>
    </row>
    <row r="2442" spans="1:1">
      <c r="A2442" s="100" t="s">
        <v>2441</v>
      </c>
    </row>
    <row r="2443" spans="1:1">
      <c r="A2443" s="100" t="s">
        <v>2442</v>
      </c>
    </row>
    <row r="2444" spans="1:1">
      <c r="A2444" s="100" t="s">
        <v>2443</v>
      </c>
    </row>
    <row r="2445" spans="1:1">
      <c r="A2445" s="100" t="s">
        <v>2444</v>
      </c>
    </row>
    <row r="2446" spans="1:1">
      <c r="A2446" s="100" t="s">
        <v>2445</v>
      </c>
    </row>
    <row r="2447" spans="1:1">
      <c r="A2447" s="100" t="s">
        <v>2446</v>
      </c>
    </row>
    <row r="2448" spans="1:1">
      <c r="A2448" s="100" t="s">
        <v>2447</v>
      </c>
    </row>
    <row r="2449" spans="1:1">
      <c r="A2449" s="100" t="s">
        <v>2448</v>
      </c>
    </row>
    <row r="2450" spans="1:1">
      <c r="A2450" s="100" t="s">
        <v>2449</v>
      </c>
    </row>
    <row r="2451" spans="1:1">
      <c r="A2451" s="100" t="s">
        <v>2450</v>
      </c>
    </row>
    <row r="2452" spans="1:1">
      <c r="A2452" s="100" t="s">
        <v>2451</v>
      </c>
    </row>
    <row r="2453" spans="1:1">
      <c r="A2453" s="100" t="s">
        <v>2452</v>
      </c>
    </row>
    <row r="2454" spans="1:1">
      <c r="A2454" s="100" t="s">
        <v>2453</v>
      </c>
    </row>
    <row r="2455" spans="1:1">
      <c r="A2455" s="100" t="s">
        <v>2454</v>
      </c>
    </row>
    <row r="2456" spans="1:1">
      <c r="A2456" s="100" t="s">
        <v>2455</v>
      </c>
    </row>
    <row r="2457" spans="1:1">
      <c r="A2457" s="100" t="s">
        <v>2456</v>
      </c>
    </row>
    <row r="2458" spans="1:1">
      <c r="A2458" s="100" t="s">
        <v>2457</v>
      </c>
    </row>
    <row r="2459" spans="1:1">
      <c r="A2459" s="100" t="s">
        <v>2458</v>
      </c>
    </row>
    <row r="2460" spans="1:1">
      <c r="A2460" s="100" t="s">
        <v>2459</v>
      </c>
    </row>
    <row r="2461" spans="1:1">
      <c r="A2461" s="100" t="s">
        <v>2460</v>
      </c>
    </row>
    <row r="2462" spans="1:1">
      <c r="A2462" s="100" t="s">
        <v>2461</v>
      </c>
    </row>
    <row r="2463" spans="1:1">
      <c r="A2463" s="100" t="s">
        <v>2462</v>
      </c>
    </row>
    <row r="2464" spans="1:1">
      <c r="A2464" s="100" t="s">
        <v>2463</v>
      </c>
    </row>
    <row r="2465" spans="1:1">
      <c r="A2465" s="100" t="s">
        <v>2464</v>
      </c>
    </row>
    <row r="2466" spans="1:1">
      <c r="A2466" s="100" t="s">
        <v>2465</v>
      </c>
    </row>
    <row r="2467" spans="1:1">
      <c r="A2467" s="100" t="s">
        <v>2466</v>
      </c>
    </row>
    <row r="2468" spans="1:1">
      <c r="A2468" s="100" t="s">
        <v>2467</v>
      </c>
    </row>
    <row r="2469" spans="1:1">
      <c r="A2469" s="100" t="s">
        <v>2468</v>
      </c>
    </row>
    <row r="2470" spans="1:1">
      <c r="A2470" s="100" t="s">
        <v>2469</v>
      </c>
    </row>
    <row r="2471" spans="1:1">
      <c r="A2471" s="100" t="s">
        <v>2470</v>
      </c>
    </row>
    <row r="2472" spans="1:1">
      <c r="A2472" s="100" t="s">
        <v>2471</v>
      </c>
    </row>
    <row r="2473" spans="1:1">
      <c r="A2473" s="100" t="s">
        <v>2472</v>
      </c>
    </row>
    <row r="2474" spans="1:1">
      <c r="A2474" s="100" t="s">
        <v>2473</v>
      </c>
    </row>
    <row r="2475" spans="1:1">
      <c r="A2475" s="100" t="s">
        <v>2474</v>
      </c>
    </row>
    <row r="2476" spans="1:1">
      <c r="A2476" s="100" t="s">
        <v>2475</v>
      </c>
    </row>
    <row r="2477" spans="1:1">
      <c r="A2477" s="100" t="s">
        <v>2476</v>
      </c>
    </row>
    <row r="2478" spans="1:1">
      <c r="A2478" s="100" t="s">
        <v>2477</v>
      </c>
    </row>
    <row r="2479" spans="1:1">
      <c r="A2479" s="100" t="s">
        <v>2478</v>
      </c>
    </row>
    <row r="2480" spans="1:1">
      <c r="A2480" s="100" t="s">
        <v>2479</v>
      </c>
    </row>
    <row r="2481" spans="1:1">
      <c r="A2481" s="100" t="s">
        <v>2480</v>
      </c>
    </row>
    <row r="2482" spans="1:1">
      <c r="A2482" s="100" t="s">
        <v>2481</v>
      </c>
    </row>
    <row r="2483" spans="1:1">
      <c r="A2483" s="100" t="s">
        <v>2482</v>
      </c>
    </row>
    <row r="2484" spans="1:1">
      <c r="A2484" s="100" t="s">
        <v>2483</v>
      </c>
    </row>
    <row r="2485" spans="1:1">
      <c r="A2485" s="100" t="s">
        <v>2484</v>
      </c>
    </row>
    <row r="2486" spans="1:1">
      <c r="A2486" s="100" t="s">
        <v>2485</v>
      </c>
    </row>
    <row r="2487" spans="1:1">
      <c r="A2487" s="100" t="s">
        <v>2486</v>
      </c>
    </row>
    <row r="2488" spans="1:1">
      <c r="A2488" s="100" t="s">
        <v>2487</v>
      </c>
    </row>
    <row r="2489" spans="1:1">
      <c r="A2489" s="100" t="s">
        <v>2488</v>
      </c>
    </row>
    <row r="2490" spans="1:1">
      <c r="A2490" s="100" t="s">
        <v>2489</v>
      </c>
    </row>
    <row r="2491" spans="1:1">
      <c r="A2491" s="100" t="s">
        <v>2490</v>
      </c>
    </row>
    <row r="2492" spans="1:1">
      <c r="A2492" s="100" t="s">
        <v>2491</v>
      </c>
    </row>
    <row r="2493" spans="1:1">
      <c r="A2493" s="100" t="s">
        <v>2492</v>
      </c>
    </row>
    <row r="2494" spans="1:1">
      <c r="A2494" s="100" t="s">
        <v>2493</v>
      </c>
    </row>
    <row r="2495" spans="1:1">
      <c r="A2495" s="100" t="s">
        <v>2494</v>
      </c>
    </row>
    <row r="2496" spans="1:1">
      <c r="A2496" s="100" t="s">
        <v>2495</v>
      </c>
    </row>
    <row r="2497" spans="1:1">
      <c r="A2497" s="100" t="s">
        <v>2496</v>
      </c>
    </row>
    <row r="2498" spans="1:1">
      <c r="A2498" s="100" t="s">
        <v>2497</v>
      </c>
    </row>
    <row r="2499" spans="1:1">
      <c r="A2499" s="100" t="s">
        <v>2498</v>
      </c>
    </row>
    <row r="2500" spans="1:1">
      <c r="A2500" s="100" t="s">
        <v>2499</v>
      </c>
    </row>
    <row r="2501" spans="1:1">
      <c r="A2501" s="100" t="s">
        <v>2500</v>
      </c>
    </row>
    <row r="2502" spans="1:1">
      <c r="A2502" s="100" t="s">
        <v>2501</v>
      </c>
    </row>
    <row r="2503" spans="1:1">
      <c r="A2503" s="100" t="s">
        <v>2502</v>
      </c>
    </row>
    <row r="2504" spans="1:1">
      <c r="A2504" s="100" t="s">
        <v>2503</v>
      </c>
    </row>
    <row r="2505" spans="1:1">
      <c r="A2505" s="100" t="s">
        <v>2504</v>
      </c>
    </row>
    <row r="2506" spans="1:1">
      <c r="A2506" s="100" t="s">
        <v>2505</v>
      </c>
    </row>
    <row r="2507" spans="1:1">
      <c r="A2507" s="100" t="s">
        <v>2506</v>
      </c>
    </row>
    <row r="2508" spans="1:1">
      <c r="A2508" s="100" t="s">
        <v>2507</v>
      </c>
    </row>
    <row r="2509" spans="1:1">
      <c r="A2509" s="100" t="s">
        <v>2508</v>
      </c>
    </row>
    <row r="2510" spans="1:1">
      <c r="A2510" s="100" t="s">
        <v>2509</v>
      </c>
    </row>
    <row r="2511" spans="1:1">
      <c r="A2511" s="100" t="s">
        <v>2510</v>
      </c>
    </row>
    <row r="2512" spans="1:1">
      <c r="A2512" s="100" t="s">
        <v>2511</v>
      </c>
    </row>
    <row r="2513" spans="1:1">
      <c r="A2513" s="100" t="s">
        <v>2512</v>
      </c>
    </row>
    <row r="2514" spans="1:1">
      <c r="A2514" s="100" t="s">
        <v>2513</v>
      </c>
    </row>
    <row r="2515" spans="1:1">
      <c r="A2515" s="100" t="s">
        <v>2514</v>
      </c>
    </row>
    <row r="2516" spans="1:1">
      <c r="A2516" s="100" t="s">
        <v>2515</v>
      </c>
    </row>
    <row r="2517" spans="1:1">
      <c r="A2517" s="100" t="s">
        <v>2516</v>
      </c>
    </row>
    <row r="2518" spans="1:1">
      <c r="A2518" s="100" t="s">
        <v>2517</v>
      </c>
    </row>
    <row r="2519" spans="1:1">
      <c r="A2519" s="100" t="s">
        <v>2518</v>
      </c>
    </row>
    <row r="2520" spans="1:1">
      <c r="A2520" s="100" t="s">
        <v>2519</v>
      </c>
    </row>
    <row r="2521" spans="1:1">
      <c r="A2521" s="100" t="s">
        <v>2520</v>
      </c>
    </row>
    <row r="2522" spans="1:1">
      <c r="A2522" s="100" t="s">
        <v>2521</v>
      </c>
    </row>
    <row r="2523" spans="1:1">
      <c r="A2523" s="100" t="s">
        <v>2522</v>
      </c>
    </row>
    <row r="2524" spans="1:1">
      <c r="A2524" s="100" t="s">
        <v>2523</v>
      </c>
    </row>
    <row r="2525" spans="1:1">
      <c r="A2525" s="100" t="s">
        <v>2524</v>
      </c>
    </row>
    <row r="2526" spans="1:1">
      <c r="A2526" s="100" t="s">
        <v>2525</v>
      </c>
    </row>
    <row r="2527" spans="1:1">
      <c r="A2527" s="100" t="s">
        <v>2526</v>
      </c>
    </row>
    <row r="2528" spans="1:1">
      <c r="A2528" s="100" t="s">
        <v>2527</v>
      </c>
    </row>
    <row r="2529" spans="1:1">
      <c r="A2529" s="100" t="s">
        <v>2528</v>
      </c>
    </row>
    <row r="2530" spans="1:1">
      <c r="A2530" s="100" t="s">
        <v>2529</v>
      </c>
    </row>
    <row r="2531" spans="1:1">
      <c r="A2531" s="100" t="s">
        <v>2530</v>
      </c>
    </row>
    <row r="2532" spans="1:1">
      <c r="A2532" s="100" t="s">
        <v>2531</v>
      </c>
    </row>
    <row r="2533" spans="1:1">
      <c r="A2533" s="100" t="s">
        <v>2532</v>
      </c>
    </row>
    <row r="2534" spans="1:1">
      <c r="A2534" s="100" t="s">
        <v>2533</v>
      </c>
    </row>
    <row r="2535" spans="1:1">
      <c r="A2535" s="100" t="s">
        <v>2534</v>
      </c>
    </row>
    <row r="2536" spans="1:1">
      <c r="A2536" s="100" t="s">
        <v>2535</v>
      </c>
    </row>
    <row r="2537" spans="1:1">
      <c r="A2537" s="100" t="s">
        <v>2536</v>
      </c>
    </row>
    <row r="2538" spans="1:1">
      <c r="A2538" s="100" t="s">
        <v>2537</v>
      </c>
    </row>
    <row r="2539" spans="1:1">
      <c r="A2539" s="100" t="s">
        <v>2538</v>
      </c>
    </row>
    <row r="2540" spans="1:1">
      <c r="A2540" s="100" t="s">
        <v>2539</v>
      </c>
    </row>
    <row r="2541" spans="1:1">
      <c r="A2541" s="100" t="s">
        <v>2540</v>
      </c>
    </row>
    <row r="2542" spans="1:1">
      <c r="A2542" s="100" t="s">
        <v>2541</v>
      </c>
    </row>
    <row r="2543" spans="1:1">
      <c r="A2543" s="100" t="s">
        <v>2542</v>
      </c>
    </row>
    <row r="2544" spans="1:1">
      <c r="A2544" s="100" t="s">
        <v>2543</v>
      </c>
    </row>
    <row r="2545" spans="1:1">
      <c r="A2545" s="100" t="s">
        <v>2544</v>
      </c>
    </row>
    <row r="2546" spans="1:1">
      <c r="A2546" s="100" t="s">
        <v>2545</v>
      </c>
    </row>
    <row r="2547" spans="1:1">
      <c r="A2547" s="100" t="s">
        <v>2546</v>
      </c>
    </row>
    <row r="2548" spans="1:1">
      <c r="A2548" s="100" t="s">
        <v>2547</v>
      </c>
    </row>
    <row r="2549" spans="1:1">
      <c r="A2549" s="100" t="s">
        <v>2548</v>
      </c>
    </row>
    <row r="2550" spans="1:1">
      <c r="A2550" s="100" t="s">
        <v>2549</v>
      </c>
    </row>
    <row r="2551" spans="1:1">
      <c r="A2551" s="100" t="s">
        <v>2550</v>
      </c>
    </row>
    <row r="2552" spans="1:1">
      <c r="A2552" s="100" t="s">
        <v>2551</v>
      </c>
    </row>
    <row r="2553" spans="1:1">
      <c r="A2553" s="100" t="s">
        <v>2552</v>
      </c>
    </row>
    <row r="2554" spans="1:1">
      <c r="A2554" s="100" t="s">
        <v>2553</v>
      </c>
    </row>
    <row r="2555" spans="1:1">
      <c r="A2555" s="100" t="s">
        <v>2554</v>
      </c>
    </row>
    <row r="2556" spans="1:1">
      <c r="A2556" s="100" t="s">
        <v>2555</v>
      </c>
    </row>
    <row r="2557" spans="1:1">
      <c r="A2557" s="100" t="s">
        <v>2556</v>
      </c>
    </row>
    <row r="2558" spans="1:1">
      <c r="A2558" s="100" t="s">
        <v>2557</v>
      </c>
    </row>
    <row r="2559" spans="1:1">
      <c r="A2559" s="100" t="s">
        <v>2558</v>
      </c>
    </row>
    <row r="2560" spans="1:1">
      <c r="A2560" s="100" t="s">
        <v>2559</v>
      </c>
    </row>
    <row r="2561" spans="1:1">
      <c r="A2561" s="100" t="s">
        <v>2560</v>
      </c>
    </row>
    <row r="2562" spans="1:1">
      <c r="A2562" s="100" t="s">
        <v>2561</v>
      </c>
    </row>
    <row r="2563" spans="1:1">
      <c r="A2563" s="100" t="s">
        <v>2562</v>
      </c>
    </row>
    <row r="2564" spans="1:1">
      <c r="A2564" s="100" t="s">
        <v>2563</v>
      </c>
    </row>
    <row r="2565" spans="1:1">
      <c r="A2565" s="100" t="s">
        <v>2564</v>
      </c>
    </row>
    <row r="2566" spans="1:1">
      <c r="A2566" s="100" t="s">
        <v>2565</v>
      </c>
    </row>
    <row r="2567" spans="1:1">
      <c r="A2567" s="100" t="s">
        <v>2566</v>
      </c>
    </row>
    <row r="2568" spans="1:1">
      <c r="A2568" s="100" t="s">
        <v>2567</v>
      </c>
    </row>
    <row r="2569" spans="1:1">
      <c r="A2569" s="100" t="s">
        <v>2568</v>
      </c>
    </row>
    <row r="2570" spans="1:1">
      <c r="A2570" s="100" t="s">
        <v>2569</v>
      </c>
    </row>
    <row r="2571" spans="1:1">
      <c r="A2571" s="100" t="s">
        <v>2570</v>
      </c>
    </row>
    <row r="2572" spans="1:1">
      <c r="A2572" s="100" t="s">
        <v>2571</v>
      </c>
    </row>
    <row r="2573" spans="1:1">
      <c r="A2573" s="100" t="s">
        <v>2572</v>
      </c>
    </row>
    <row r="2574" spans="1:1">
      <c r="A2574" s="100" t="s">
        <v>2573</v>
      </c>
    </row>
    <row r="2575" spans="1:1">
      <c r="A2575" s="100" t="s">
        <v>2574</v>
      </c>
    </row>
    <row r="2576" spans="1:1">
      <c r="A2576" s="100" t="s">
        <v>2575</v>
      </c>
    </row>
    <row r="2577" spans="1:1">
      <c r="A2577" s="100" t="s">
        <v>2576</v>
      </c>
    </row>
    <row r="2578" spans="1:1">
      <c r="A2578" s="100" t="s">
        <v>2577</v>
      </c>
    </row>
    <row r="2579" spans="1:1">
      <c r="A2579" s="100" t="s">
        <v>2578</v>
      </c>
    </row>
    <row r="2580" spans="1:1">
      <c r="A2580" s="100" t="s">
        <v>2579</v>
      </c>
    </row>
    <row r="2581" spans="1:1">
      <c r="A2581" s="100" t="s">
        <v>2580</v>
      </c>
    </row>
    <row r="2582" spans="1:1">
      <c r="A2582" s="100" t="s">
        <v>2581</v>
      </c>
    </row>
    <row r="2583" spans="1:1">
      <c r="A2583" s="100" t="s">
        <v>2582</v>
      </c>
    </row>
    <row r="2584" spans="1:1">
      <c r="A2584" s="100" t="s">
        <v>2583</v>
      </c>
    </row>
    <row r="2585" spans="1:1">
      <c r="A2585" s="100" t="s">
        <v>2584</v>
      </c>
    </row>
    <row r="2586" spans="1:1">
      <c r="A2586" s="100" t="s">
        <v>2585</v>
      </c>
    </row>
    <row r="2587" spans="1:1">
      <c r="A2587" s="100" t="s">
        <v>2586</v>
      </c>
    </row>
    <row r="2588" spans="1:1">
      <c r="A2588" s="100" t="s">
        <v>2587</v>
      </c>
    </row>
    <row r="2589" spans="1:1">
      <c r="A2589" s="100" t="s">
        <v>2588</v>
      </c>
    </row>
    <row r="2590" spans="1:1">
      <c r="A2590" s="100" t="s">
        <v>2589</v>
      </c>
    </row>
    <row r="2591" spans="1:1">
      <c r="A2591" s="100" t="s">
        <v>2590</v>
      </c>
    </row>
    <row r="2592" spans="1:1">
      <c r="A2592" s="100" t="s">
        <v>2591</v>
      </c>
    </row>
    <row r="2593" spans="1:1">
      <c r="A2593" s="100" t="s">
        <v>2592</v>
      </c>
    </row>
    <row r="2594" spans="1:1">
      <c r="A2594" s="100" t="s">
        <v>2593</v>
      </c>
    </row>
    <row r="2595" spans="1:1">
      <c r="A2595" s="100" t="s">
        <v>2594</v>
      </c>
    </row>
    <row r="2596" spans="1:1">
      <c r="A2596" s="100" t="s">
        <v>2595</v>
      </c>
    </row>
    <row r="2597" spans="1:1">
      <c r="A2597" s="100" t="s">
        <v>2596</v>
      </c>
    </row>
    <row r="2598" spans="1:1">
      <c r="A2598" s="100" t="s">
        <v>2597</v>
      </c>
    </row>
    <row r="2599" spans="1:1">
      <c r="A2599" s="100" t="s">
        <v>2598</v>
      </c>
    </row>
    <row r="2600" spans="1:1">
      <c r="A2600" s="100" t="s">
        <v>2599</v>
      </c>
    </row>
    <row r="2601" spans="1:1">
      <c r="A2601" s="100" t="s">
        <v>2600</v>
      </c>
    </row>
    <row r="2602" spans="1:1">
      <c r="A2602" s="100" t="s">
        <v>2601</v>
      </c>
    </row>
    <row r="2603" spans="1:1">
      <c r="A2603" s="100" t="s">
        <v>2602</v>
      </c>
    </row>
    <row r="2604" spans="1:1">
      <c r="A2604" s="100" t="s">
        <v>2603</v>
      </c>
    </row>
    <row r="2605" spans="1:1">
      <c r="A2605" s="100" t="s">
        <v>2604</v>
      </c>
    </row>
    <row r="2606" spans="1:1">
      <c r="A2606" s="100" t="s">
        <v>2605</v>
      </c>
    </row>
    <row r="2607" spans="1:1">
      <c r="A2607" s="100" t="s">
        <v>2606</v>
      </c>
    </row>
    <row r="2608" spans="1:1">
      <c r="A2608" s="100" t="s">
        <v>2607</v>
      </c>
    </row>
    <row r="2609" spans="1:1">
      <c r="A2609" s="100" t="s">
        <v>2608</v>
      </c>
    </row>
    <row r="2610" spans="1:1">
      <c r="A2610" s="100" t="s">
        <v>2609</v>
      </c>
    </row>
    <row r="2611" spans="1:1">
      <c r="A2611" s="100" t="s">
        <v>2610</v>
      </c>
    </row>
    <row r="2612" spans="1:1">
      <c r="A2612" s="100" t="s">
        <v>2611</v>
      </c>
    </row>
    <row r="2613" spans="1:1">
      <c r="A2613" s="100" t="s">
        <v>2612</v>
      </c>
    </row>
    <row r="2614" spans="1:1">
      <c r="A2614" s="100" t="s">
        <v>2613</v>
      </c>
    </row>
    <row r="2615" spans="1:1">
      <c r="A2615" s="100" t="s">
        <v>2614</v>
      </c>
    </row>
    <row r="2616" spans="1:1">
      <c r="A2616" s="100" t="s">
        <v>2615</v>
      </c>
    </row>
    <row r="2617" spans="1:1">
      <c r="A2617" s="100" t="s">
        <v>2616</v>
      </c>
    </row>
    <row r="2618" spans="1:1">
      <c r="A2618" s="100" t="s">
        <v>2617</v>
      </c>
    </row>
    <row r="2619" spans="1:1">
      <c r="A2619" s="100" t="s">
        <v>2618</v>
      </c>
    </row>
    <row r="2620" spans="1:1">
      <c r="A2620" s="100" t="s">
        <v>2619</v>
      </c>
    </row>
    <row r="2621" spans="1:1">
      <c r="A2621" s="100" t="s">
        <v>2620</v>
      </c>
    </row>
    <row r="2622" spans="1:1">
      <c r="A2622" s="100" t="s">
        <v>2621</v>
      </c>
    </row>
    <row r="2623" spans="1:1">
      <c r="A2623" s="100" t="s">
        <v>2622</v>
      </c>
    </row>
    <row r="2624" spans="1:1">
      <c r="A2624" s="100" t="s">
        <v>2623</v>
      </c>
    </row>
    <row r="2625" spans="1:1">
      <c r="A2625" s="100" t="s">
        <v>2624</v>
      </c>
    </row>
    <row r="2626" spans="1:1">
      <c r="A2626" s="100" t="s">
        <v>2625</v>
      </c>
    </row>
    <row r="2627" spans="1:1">
      <c r="A2627" s="100" t="s">
        <v>2626</v>
      </c>
    </row>
    <row r="2628" spans="1:1">
      <c r="A2628" s="100" t="s">
        <v>2627</v>
      </c>
    </row>
    <row r="2629" spans="1:1">
      <c r="A2629" s="100" t="s">
        <v>2628</v>
      </c>
    </row>
    <row r="2630" spans="1:1">
      <c r="A2630" s="100" t="s">
        <v>2629</v>
      </c>
    </row>
    <row r="2631" spans="1:1">
      <c r="A2631" s="100" t="s">
        <v>2630</v>
      </c>
    </row>
    <row r="2632" spans="1:1">
      <c r="A2632" s="100" t="s">
        <v>2631</v>
      </c>
    </row>
    <row r="2633" spans="1:1">
      <c r="A2633" s="100" t="s">
        <v>2632</v>
      </c>
    </row>
    <row r="2634" spans="1:1">
      <c r="A2634" s="100" t="s">
        <v>2633</v>
      </c>
    </row>
    <row r="2635" spans="1:1">
      <c r="A2635" s="100" t="s">
        <v>2634</v>
      </c>
    </row>
    <row r="2636" spans="1:1">
      <c r="A2636" s="100" t="s">
        <v>2635</v>
      </c>
    </row>
    <row r="2637" spans="1:1">
      <c r="A2637" s="100" t="s">
        <v>2636</v>
      </c>
    </row>
    <row r="2638" spans="1:1">
      <c r="A2638" s="100" t="s">
        <v>2637</v>
      </c>
    </row>
    <row r="2639" spans="1:1">
      <c r="A2639" s="100" t="s">
        <v>2638</v>
      </c>
    </row>
    <row r="2640" spans="1:1">
      <c r="A2640" s="100" t="s">
        <v>2639</v>
      </c>
    </row>
    <row r="2641" spans="1:1">
      <c r="A2641" s="100" t="s">
        <v>2640</v>
      </c>
    </row>
    <row r="2642" spans="1:1">
      <c r="A2642" s="100" t="s">
        <v>2641</v>
      </c>
    </row>
    <row r="2643" spans="1:1">
      <c r="A2643" s="100" t="s">
        <v>2642</v>
      </c>
    </row>
    <row r="2644" spans="1:1">
      <c r="A2644" s="100" t="s">
        <v>2643</v>
      </c>
    </row>
    <row r="2645" spans="1:1">
      <c r="A2645" s="100" t="s">
        <v>2644</v>
      </c>
    </row>
    <row r="2646" spans="1:1">
      <c r="A2646" s="100" t="s">
        <v>2645</v>
      </c>
    </row>
    <row r="2647" spans="1:1">
      <c r="A2647" s="100" t="s">
        <v>2646</v>
      </c>
    </row>
    <row r="2648" spans="1:1">
      <c r="A2648" s="100" t="s">
        <v>2647</v>
      </c>
    </row>
    <row r="2649" spans="1:1">
      <c r="A2649" s="100" t="s">
        <v>2648</v>
      </c>
    </row>
    <row r="2650" spans="1:1">
      <c r="A2650" s="100" t="s">
        <v>2649</v>
      </c>
    </row>
    <row r="2651" spans="1:1">
      <c r="A2651" s="100" t="s">
        <v>2650</v>
      </c>
    </row>
    <row r="2652" spans="1:1">
      <c r="A2652" s="100" t="s">
        <v>2651</v>
      </c>
    </row>
    <row r="2653" spans="1:1">
      <c r="A2653" s="100" t="s">
        <v>2652</v>
      </c>
    </row>
    <row r="2654" spans="1:1">
      <c r="A2654" s="100" t="s">
        <v>2653</v>
      </c>
    </row>
    <row r="2655" spans="1:1">
      <c r="A2655" s="100" t="s">
        <v>2654</v>
      </c>
    </row>
    <row r="2656" spans="1:1">
      <c r="A2656" s="100" t="s">
        <v>2655</v>
      </c>
    </row>
    <row r="2657" spans="1:1">
      <c r="A2657" s="100" t="s">
        <v>2656</v>
      </c>
    </row>
    <row r="2658" spans="1:1">
      <c r="A2658" s="100" t="s">
        <v>2657</v>
      </c>
    </row>
    <row r="2659" spans="1:1">
      <c r="A2659" s="100" t="s">
        <v>2658</v>
      </c>
    </row>
    <row r="2660" spans="1:1">
      <c r="A2660" s="100" t="s">
        <v>2659</v>
      </c>
    </row>
    <row r="2661" spans="1:1">
      <c r="A2661" s="100" t="s">
        <v>2660</v>
      </c>
    </row>
    <row r="2662" spans="1:1">
      <c r="A2662" s="100" t="s">
        <v>2661</v>
      </c>
    </row>
    <row r="2663" spans="1:1">
      <c r="A2663" s="100" t="s">
        <v>2662</v>
      </c>
    </row>
    <row r="2664" spans="1:1">
      <c r="A2664" s="100" t="s">
        <v>2663</v>
      </c>
    </row>
    <row r="2665" spans="1:1">
      <c r="A2665" s="100" t="s">
        <v>2664</v>
      </c>
    </row>
    <row r="2666" spans="1:1">
      <c r="A2666" s="100" t="s">
        <v>2665</v>
      </c>
    </row>
    <row r="2667" spans="1:1">
      <c r="A2667" s="100" t="s">
        <v>2666</v>
      </c>
    </row>
    <row r="2668" spans="1:1">
      <c r="A2668" s="100" t="s">
        <v>2667</v>
      </c>
    </row>
    <row r="2669" spans="1:1">
      <c r="A2669" s="100" t="s">
        <v>2668</v>
      </c>
    </row>
    <row r="2670" spans="1:1">
      <c r="A2670" s="100" t="s">
        <v>2669</v>
      </c>
    </row>
    <row r="2671" spans="1:1">
      <c r="A2671" s="100" t="s">
        <v>2670</v>
      </c>
    </row>
    <row r="2672" spans="1:1">
      <c r="A2672" s="100" t="s">
        <v>2671</v>
      </c>
    </row>
    <row r="2673" spans="1:1">
      <c r="A2673" s="100" t="s">
        <v>2672</v>
      </c>
    </row>
    <row r="2674" spans="1:1">
      <c r="A2674" s="100" t="s">
        <v>2673</v>
      </c>
    </row>
    <row r="2675" spans="1:1">
      <c r="A2675" s="100" t="s">
        <v>2674</v>
      </c>
    </row>
    <row r="2676" spans="1:1">
      <c r="A2676" s="100" t="s">
        <v>2675</v>
      </c>
    </row>
    <row r="2677" spans="1:1">
      <c r="A2677" s="100" t="s">
        <v>2676</v>
      </c>
    </row>
    <row r="2678" spans="1:1">
      <c r="A2678" s="100" t="s">
        <v>2677</v>
      </c>
    </row>
    <row r="2679" spans="1:1">
      <c r="A2679" s="100" t="s">
        <v>2678</v>
      </c>
    </row>
    <row r="2680" spans="1:1">
      <c r="A2680" s="100" t="s">
        <v>2679</v>
      </c>
    </row>
    <row r="2681" spans="1:1">
      <c r="A2681" s="100" t="s">
        <v>2680</v>
      </c>
    </row>
    <row r="2682" spans="1:1">
      <c r="A2682" s="100" t="s">
        <v>2681</v>
      </c>
    </row>
    <row r="2683" spans="1:1">
      <c r="A2683" s="100" t="s">
        <v>2682</v>
      </c>
    </row>
    <row r="2684" spans="1:1">
      <c r="A2684" s="100" t="s">
        <v>2683</v>
      </c>
    </row>
    <row r="2685" spans="1:1">
      <c r="A2685" s="100" t="s">
        <v>2684</v>
      </c>
    </row>
    <row r="2686" spans="1:1">
      <c r="A2686" s="100" t="s">
        <v>2685</v>
      </c>
    </row>
    <row r="2687" spans="1:1">
      <c r="A2687" s="100" t="s">
        <v>2686</v>
      </c>
    </row>
    <row r="2688" spans="1:1">
      <c r="A2688" s="100" t="s">
        <v>2687</v>
      </c>
    </row>
    <row r="2689" spans="1:1">
      <c r="A2689" s="100" t="s">
        <v>2688</v>
      </c>
    </row>
    <row r="2690" spans="1:1">
      <c r="A2690" s="100" t="s">
        <v>2689</v>
      </c>
    </row>
    <row r="2691" spans="1:1">
      <c r="A2691" s="100" t="s">
        <v>2690</v>
      </c>
    </row>
    <row r="2692" spans="1:1">
      <c r="A2692" s="100" t="s">
        <v>2691</v>
      </c>
    </row>
    <row r="2693" spans="1:1">
      <c r="A2693" s="100" t="s">
        <v>2692</v>
      </c>
    </row>
    <row r="2694" spans="1:1">
      <c r="A2694" s="100" t="s">
        <v>2693</v>
      </c>
    </row>
    <row r="2695" spans="1:1">
      <c r="A2695" s="100" t="s">
        <v>2694</v>
      </c>
    </row>
    <row r="2696" spans="1:1">
      <c r="A2696" s="100" t="s">
        <v>2695</v>
      </c>
    </row>
    <row r="2697" spans="1:1">
      <c r="A2697" s="100" t="s">
        <v>2696</v>
      </c>
    </row>
    <row r="2698" spans="1:1">
      <c r="A2698" s="100" t="s">
        <v>2697</v>
      </c>
    </row>
    <row r="2699" spans="1:1">
      <c r="A2699" s="100" t="s">
        <v>2698</v>
      </c>
    </row>
    <row r="2700" spans="1:1">
      <c r="A2700" s="100" t="s">
        <v>2699</v>
      </c>
    </row>
    <row r="2701" spans="1:1">
      <c r="A2701" s="100" t="s">
        <v>2700</v>
      </c>
    </row>
    <row r="2702" spans="1:1">
      <c r="A2702" s="100" t="s">
        <v>2701</v>
      </c>
    </row>
    <row r="2703" spans="1:1">
      <c r="A2703" s="100" t="s">
        <v>2702</v>
      </c>
    </row>
    <row r="2704" spans="1:1">
      <c r="A2704" s="100" t="s">
        <v>2703</v>
      </c>
    </row>
    <row r="2705" spans="1:1">
      <c r="A2705" s="100" t="s">
        <v>2704</v>
      </c>
    </row>
    <row r="2706" spans="1:1">
      <c r="A2706" s="100" t="s">
        <v>2705</v>
      </c>
    </row>
    <row r="2707" spans="1:1">
      <c r="A2707" s="100" t="s">
        <v>2706</v>
      </c>
    </row>
    <row r="2708" spans="1:1">
      <c r="A2708" s="100" t="s">
        <v>2707</v>
      </c>
    </row>
    <row r="2709" spans="1:1">
      <c r="A2709" s="100" t="s">
        <v>2708</v>
      </c>
    </row>
    <row r="2710" spans="1:1">
      <c r="A2710" s="100" t="s">
        <v>2709</v>
      </c>
    </row>
    <row r="2711" spans="1:1">
      <c r="A2711" s="100" t="s">
        <v>2710</v>
      </c>
    </row>
    <row r="2712" spans="1:1">
      <c r="A2712" s="100" t="s">
        <v>2711</v>
      </c>
    </row>
    <row r="2713" spans="1:1">
      <c r="A2713" s="100" t="s">
        <v>2712</v>
      </c>
    </row>
    <row r="2714" spans="1:1">
      <c r="A2714" s="100" t="s">
        <v>2713</v>
      </c>
    </row>
    <row r="2715" spans="1:1">
      <c r="A2715" s="100" t="s">
        <v>2714</v>
      </c>
    </row>
    <row r="2716" spans="1:1">
      <c r="A2716" s="100" t="s">
        <v>2715</v>
      </c>
    </row>
    <row r="2717" spans="1:1">
      <c r="A2717" s="100" t="s">
        <v>2716</v>
      </c>
    </row>
    <row r="2718" spans="1:1">
      <c r="A2718" s="100" t="s">
        <v>2717</v>
      </c>
    </row>
    <row r="2719" spans="1:1">
      <c r="A2719" s="100" t="s">
        <v>2718</v>
      </c>
    </row>
    <row r="2720" spans="1:1">
      <c r="A2720" s="100" t="s">
        <v>2719</v>
      </c>
    </row>
    <row r="2721" spans="1:1">
      <c r="A2721" s="100" t="s">
        <v>2720</v>
      </c>
    </row>
    <row r="2722" spans="1:1">
      <c r="A2722" s="100" t="s">
        <v>2721</v>
      </c>
    </row>
    <row r="2723" spans="1:1">
      <c r="A2723" s="100" t="s">
        <v>2722</v>
      </c>
    </row>
    <row r="2724" spans="1:1">
      <c r="A2724" s="100" t="s">
        <v>2723</v>
      </c>
    </row>
    <row r="2725" spans="1:1">
      <c r="A2725" s="100" t="s">
        <v>2724</v>
      </c>
    </row>
    <row r="2726" spans="1:1">
      <c r="A2726" s="100" t="s">
        <v>2725</v>
      </c>
    </row>
    <row r="2727" spans="1:1">
      <c r="A2727" s="100" t="s">
        <v>2726</v>
      </c>
    </row>
    <row r="2728" spans="1:1">
      <c r="A2728" s="100" t="s">
        <v>2727</v>
      </c>
    </row>
    <row r="2729" spans="1:1">
      <c r="A2729" s="100" t="s">
        <v>2728</v>
      </c>
    </row>
    <row r="2730" spans="1:1">
      <c r="A2730" s="100" t="s">
        <v>2729</v>
      </c>
    </row>
    <row r="2731" spans="1:1">
      <c r="A2731" s="100" t="s">
        <v>2730</v>
      </c>
    </row>
    <row r="2732" spans="1:1">
      <c r="A2732" s="100" t="s">
        <v>2731</v>
      </c>
    </row>
    <row r="2733" spans="1:1">
      <c r="A2733" s="100" t="s">
        <v>2732</v>
      </c>
    </row>
    <row r="2734" spans="1:1">
      <c r="A2734" s="100" t="s">
        <v>2733</v>
      </c>
    </row>
    <row r="2735" spans="1:1">
      <c r="A2735" s="100" t="s">
        <v>2734</v>
      </c>
    </row>
    <row r="2736" spans="1:1">
      <c r="A2736" s="100" t="s">
        <v>2735</v>
      </c>
    </row>
    <row r="2737" spans="1:1">
      <c r="A2737" s="100" t="s">
        <v>2736</v>
      </c>
    </row>
    <row r="2738" spans="1:1">
      <c r="A2738" s="100" t="s">
        <v>2737</v>
      </c>
    </row>
    <row r="2739" spans="1:1">
      <c r="A2739" s="100" t="s">
        <v>2738</v>
      </c>
    </row>
    <row r="2740" spans="1:1">
      <c r="A2740" s="100" t="s">
        <v>2739</v>
      </c>
    </row>
    <row r="2741" spans="1:1">
      <c r="A2741" s="100" t="s">
        <v>2740</v>
      </c>
    </row>
    <row r="2742" spans="1:1">
      <c r="A2742" s="100" t="s">
        <v>2741</v>
      </c>
    </row>
    <row r="2743" spans="1:1">
      <c r="A2743" s="100" t="s">
        <v>2742</v>
      </c>
    </row>
    <row r="2744" spans="1:1">
      <c r="A2744" s="100" t="s">
        <v>2743</v>
      </c>
    </row>
    <row r="2745" spans="1:1">
      <c r="A2745" s="100" t="s">
        <v>2744</v>
      </c>
    </row>
    <row r="2746" spans="1:1">
      <c r="A2746" s="100" t="s">
        <v>2745</v>
      </c>
    </row>
    <row r="2747" spans="1:1">
      <c r="A2747" s="100" t="s">
        <v>2746</v>
      </c>
    </row>
    <row r="2748" spans="1:1">
      <c r="A2748" s="100" t="s">
        <v>2747</v>
      </c>
    </row>
    <row r="2749" spans="1:1">
      <c r="A2749" s="100" t="s">
        <v>2748</v>
      </c>
    </row>
    <row r="2750" spans="1:1">
      <c r="A2750" s="100" t="s">
        <v>2749</v>
      </c>
    </row>
    <row r="2751" spans="1:1">
      <c r="A2751" s="100" t="s">
        <v>2750</v>
      </c>
    </row>
    <row r="2752" spans="1:1">
      <c r="A2752" s="100" t="s">
        <v>2751</v>
      </c>
    </row>
    <row r="2753" spans="1:1">
      <c r="A2753" s="100" t="s">
        <v>2752</v>
      </c>
    </row>
    <row r="2754" spans="1:1">
      <c r="A2754" s="100" t="s">
        <v>2753</v>
      </c>
    </row>
    <row r="2755" spans="1:1">
      <c r="A2755" s="100" t="s">
        <v>2754</v>
      </c>
    </row>
    <row r="2756" spans="1:1">
      <c r="A2756" s="100" t="s">
        <v>2755</v>
      </c>
    </row>
    <row r="2757" spans="1:1">
      <c r="A2757" s="100" t="s">
        <v>2756</v>
      </c>
    </row>
    <row r="2758" spans="1:1">
      <c r="A2758" s="100" t="s">
        <v>2757</v>
      </c>
    </row>
    <row r="2759" spans="1:1">
      <c r="A2759" s="100" t="s">
        <v>2758</v>
      </c>
    </row>
    <row r="2760" spans="1:1">
      <c r="A2760" s="100" t="s">
        <v>2759</v>
      </c>
    </row>
    <row r="2761" spans="1:1">
      <c r="A2761" s="100" t="s">
        <v>2760</v>
      </c>
    </row>
    <row r="2762" spans="1:1">
      <c r="A2762" s="100" t="s">
        <v>2761</v>
      </c>
    </row>
    <row r="2763" spans="1:1">
      <c r="A2763" s="100" t="s">
        <v>2762</v>
      </c>
    </row>
    <row r="2764" spans="1:1">
      <c r="A2764" s="100" t="s">
        <v>2763</v>
      </c>
    </row>
    <row r="2765" spans="1:1">
      <c r="A2765" s="100" t="s">
        <v>2764</v>
      </c>
    </row>
    <row r="2766" spans="1:1">
      <c r="A2766" s="100" t="s">
        <v>2765</v>
      </c>
    </row>
    <row r="2767" spans="1:1">
      <c r="A2767" s="100" t="s">
        <v>2766</v>
      </c>
    </row>
    <row r="2768" spans="1:1">
      <c r="A2768" s="100" t="s">
        <v>2767</v>
      </c>
    </row>
    <row r="2769" spans="1:1">
      <c r="A2769" s="100" t="s">
        <v>2768</v>
      </c>
    </row>
    <row r="2770" spans="1:1">
      <c r="A2770" s="100" t="s">
        <v>2769</v>
      </c>
    </row>
    <row r="2771" spans="1:1">
      <c r="A2771" s="100" t="s">
        <v>2770</v>
      </c>
    </row>
    <row r="2772" spans="1:1">
      <c r="A2772" s="100" t="s">
        <v>2771</v>
      </c>
    </row>
    <row r="2773" spans="1:1">
      <c r="A2773" s="100" t="s">
        <v>2772</v>
      </c>
    </row>
    <row r="2774" spans="1:1">
      <c r="A2774" s="100" t="s">
        <v>2773</v>
      </c>
    </row>
    <row r="2775" spans="1:1">
      <c r="A2775" s="100" t="s">
        <v>2774</v>
      </c>
    </row>
    <row r="2776" spans="1:1">
      <c r="A2776" s="100" t="s">
        <v>2775</v>
      </c>
    </row>
    <row r="2777" spans="1:1">
      <c r="A2777" s="100" t="s">
        <v>2776</v>
      </c>
    </row>
    <row r="2778" spans="1:1">
      <c r="A2778" s="100" t="s">
        <v>2777</v>
      </c>
    </row>
    <row r="2779" spans="1:1">
      <c r="A2779" s="100" t="s">
        <v>2778</v>
      </c>
    </row>
    <row r="2780" spans="1:1">
      <c r="A2780" s="100" t="s">
        <v>2779</v>
      </c>
    </row>
    <row r="2781" spans="1:1">
      <c r="A2781" s="100" t="s">
        <v>2780</v>
      </c>
    </row>
    <row r="2782" spans="1:1">
      <c r="A2782" s="100" t="s">
        <v>2781</v>
      </c>
    </row>
    <row r="2783" spans="1:1">
      <c r="A2783" s="100" t="s">
        <v>2782</v>
      </c>
    </row>
    <row r="2784" spans="1:1">
      <c r="A2784" s="100" t="s">
        <v>2783</v>
      </c>
    </row>
    <row r="2785" spans="1:1">
      <c r="A2785" s="100" t="s">
        <v>2784</v>
      </c>
    </row>
    <row r="2786" spans="1:1">
      <c r="A2786" s="100" t="s">
        <v>2785</v>
      </c>
    </row>
    <row r="2787" spans="1:1">
      <c r="A2787" s="100" t="s">
        <v>2786</v>
      </c>
    </row>
    <row r="2788" spans="1:1">
      <c r="A2788" s="100" t="s">
        <v>2787</v>
      </c>
    </row>
    <row r="2789" spans="1:1">
      <c r="A2789" s="100" t="s">
        <v>2788</v>
      </c>
    </row>
    <row r="2790" spans="1:1">
      <c r="A2790" s="100" t="s">
        <v>2789</v>
      </c>
    </row>
    <row r="2791" spans="1:1">
      <c r="A2791" s="100" t="s">
        <v>2790</v>
      </c>
    </row>
    <row r="2792" spans="1:1">
      <c r="A2792" s="100" t="s">
        <v>2791</v>
      </c>
    </row>
    <row r="2793" spans="1:1">
      <c r="A2793" s="100" t="s">
        <v>2792</v>
      </c>
    </row>
    <row r="2794" spans="1:1">
      <c r="A2794" s="100" t="s">
        <v>2793</v>
      </c>
    </row>
    <row r="2795" spans="1:1">
      <c r="A2795" s="100" t="s">
        <v>2794</v>
      </c>
    </row>
    <row r="2796" spans="1:1">
      <c r="A2796" s="100" t="s">
        <v>2795</v>
      </c>
    </row>
    <row r="2797" spans="1:1">
      <c r="A2797" s="100" t="s">
        <v>2796</v>
      </c>
    </row>
    <row r="2798" spans="1:1">
      <c r="A2798" s="100" t="s">
        <v>2797</v>
      </c>
    </row>
    <row r="2799" spans="1:1">
      <c r="A2799" s="100" t="s">
        <v>2798</v>
      </c>
    </row>
    <row r="2800" spans="1:1">
      <c r="A2800" s="100" t="s">
        <v>2799</v>
      </c>
    </row>
    <row r="2801" spans="1:1">
      <c r="A2801" s="100" t="s">
        <v>2800</v>
      </c>
    </row>
    <row r="2802" spans="1:1">
      <c r="A2802" s="100" t="s">
        <v>2801</v>
      </c>
    </row>
    <row r="2803" spans="1:1">
      <c r="A2803" s="100" t="s">
        <v>2802</v>
      </c>
    </row>
    <row r="2804" spans="1:1">
      <c r="A2804" s="100" t="s">
        <v>2803</v>
      </c>
    </row>
    <row r="2805" spans="1:1">
      <c r="A2805" s="100" t="s">
        <v>2804</v>
      </c>
    </row>
    <row r="2806" spans="1:1">
      <c r="A2806" s="100" t="s">
        <v>2805</v>
      </c>
    </row>
    <row r="2807" spans="1:1">
      <c r="A2807" s="100" t="s">
        <v>2806</v>
      </c>
    </row>
    <row r="2808" spans="1:1">
      <c r="A2808" s="100" t="s">
        <v>2807</v>
      </c>
    </row>
    <row r="2809" spans="1:1">
      <c r="A2809" s="100" t="s">
        <v>2808</v>
      </c>
    </row>
    <row r="2810" spans="1:1">
      <c r="A2810" s="100" t="s">
        <v>2809</v>
      </c>
    </row>
    <row r="2811" spans="1:1">
      <c r="A2811" s="100" t="s">
        <v>2810</v>
      </c>
    </row>
    <row r="2812" spans="1:1">
      <c r="A2812" s="100" t="s">
        <v>2811</v>
      </c>
    </row>
    <row r="2813" spans="1:1">
      <c r="A2813" s="100" t="s">
        <v>2812</v>
      </c>
    </row>
    <row r="2814" spans="1:1">
      <c r="A2814" s="100" t="s">
        <v>2813</v>
      </c>
    </row>
    <row r="2815" spans="1:1">
      <c r="A2815" s="100" t="s">
        <v>2814</v>
      </c>
    </row>
    <row r="2816" spans="1:1">
      <c r="A2816" s="100" t="s">
        <v>2815</v>
      </c>
    </row>
    <row r="2817" spans="1:1">
      <c r="A2817" s="100" t="s">
        <v>2816</v>
      </c>
    </row>
    <row r="2818" spans="1:1">
      <c r="A2818" s="100" t="s">
        <v>2817</v>
      </c>
    </row>
    <row r="2819" spans="1:1">
      <c r="A2819" s="100" t="s">
        <v>2818</v>
      </c>
    </row>
    <row r="2820" spans="1:1">
      <c r="A2820" s="100" t="s">
        <v>2819</v>
      </c>
    </row>
    <row r="2821" spans="1:1">
      <c r="A2821" s="100" t="s">
        <v>2820</v>
      </c>
    </row>
    <row r="2822" spans="1:1">
      <c r="A2822" s="100" t="s">
        <v>2821</v>
      </c>
    </row>
    <row r="2823" spans="1:1">
      <c r="A2823" s="100" t="s">
        <v>2822</v>
      </c>
    </row>
    <row r="2824" spans="1:1">
      <c r="A2824" s="100" t="s">
        <v>2823</v>
      </c>
    </row>
    <row r="2825" spans="1:1">
      <c r="A2825" s="100" t="s">
        <v>2824</v>
      </c>
    </row>
    <row r="2826" spans="1:1">
      <c r="A2826" s="100" t="s">
        <v>2825</v>
      </c>
    </row>
    <row r="2827" spans="1:1">
      <c r="A2827" s="100" t="s">
        <v>2826</v>
      </c>
    </row>
    <row r="2828" spans="1:1">
      <c r="A2828" s="100" t="s">
        <v>2827</v>
      </c>
    </row>
    <row r="2829" spans="1:1">
      <c r="A2829" s="100" t="s">
        <v>2828</v>
      </c>
    </row>
    <row r="2830" spans="1:1">
      <c r="A2830" s="100" t="s">
        <v>2829</v>
      </c>
    </row>
    <row r="2831" spans="1:1">
      <c r="A2831" s="100" t="s">
        <v>2830</v>
      </c>
    </row>
    <row r="2832" spans="1:1">
      <c r="A2832" s="100" t="s">
        <v>2831</v>
      </c>
    </row>
    <row r="2833" spans="1:1">
      <c r="A2833" s="100" t="s">
        <v>2832</v>
      </c>
    </row>
    <row r="2834" spans="1:1">
      <c r="A2834" s="100" t="s">
        <v>2833</v>
      </c>
    </row>
    <row r="2835" spans="1:1">
      <c r="A2835" s="100" t="s">
        <v>2834</v>
      </c>
    </row>
    <row r="2836" spans="1:1">
      <c r="A2836" s="100" t="s">
        <v>2835</v>
      </c>
    </row>
    <row r="2837" spans="1:1">
      <c r="A2837" s="100" t="s">
        <v>2836</v>
      </c>
    </row>
    <row r="2838" spans="1:1">
      <c r="A2838" s="100" t="s">
        <v>2837</v>
      </c>
    </row>
    <row r="2839" spans="1:1">
      <c r="A2839" s="100" t="s">
        <v>2838</v>
      </c>
    </row>
    <row r="2840" spans="1:1">
      <c r="A2840" s="100" t="s">
        <v>2839</v>
      </c>
    </row>
    <row r="2841" spans="1:1">
      <c r="A2841" s="100" t="s">
        <v>2840</v>
      </c>
    </row>
    <row r="2842" spans="1:1">
      <c r="A2842" s="100" t="s">
        <v>2841</v>
      </c>
    </row>
    <row r="2843" spans="1:1">
      <c r="A2843" s="100" t="s">
        <v>2842</v>
      </c>
    </row>
    <row r="2844" spans="1:1">
      <c r="A2844" s="100" t="s">
        <v>2843</v>
      </c>
    </row>
    <row r="2845" spans="1:1">
      <c r="A2845" s="100" t="s">
        <v>2844</v>
      </c>
    </row>
    <row r="2846" spans="1:1">
      <c r="A2846" s="100" t="s">
        <v>2845</v>
      </c>
    </row>
    <row r="2847" spans="1:1">
      <c r="A2847" s="100" t="s">
        <v>2846</v>
      </c>
    </row>
    <row r="2848" spans="1:1">
      <c r="A2848" s="100" t="s">
        <v>2847</v>
      </c>
    </row>
    <row r="2849" spans="1:1">
      <c r="A2849" s="100" t="s">
        <v>2848</v>
      </c>
    </row>
    <row r="2850" spans="1:1">
      <c r="A2850" s="100" t="s">
        <v>2849</v>
      </c>
    </row>
    <row r="2851" spans="1:1">
      <c r="A2851" s="100" t="s">
        <v>2850</v>
      </c>
    </row>
    <row r="2852" spans="1:1">
      <c r="A2852" s="100" t="s">
        <v>2851</v>
      </c>
    </row>
    <row r="2853" spans="1:1">
      <c r="A2853" s="100" t="s">
        <v>2852</v>
      </c>
    </row>
    <row r="2854" spans="1:1">
      <c r="A2854" s="100" t="s">
        <v>2853</v>
      </c>
    </row>
    <row r="2855" spans="1:1">
      <c r="A2855" s="100" t="s">
        <v>2854</v>
      </c>
    </row>
    <row r="2856" spans="1:1">
      <c r="A2856" s="100" t="s">
        <v>2855</v>
      </c>
    </row>
    <row r="2857" spans="1:1">
      <c r="A2857" s="100" t="s">
        <v>2856</v>
      </c>
    </row>
    <row r="2858" spans="1:1">
      <c r="A2858" s="100" t="s">
        <v>2857</v>
      </c>
    </row>
    <row r="2859" spans="1:1">
      <c r="A2859" s="100" t="s">
        <v>2858</v>
      </c>
    </row>
    <row r="2860" spans="1:1">
      <c r="A2860" s="100" t="s">
        <v>2859</v>
      </c>
    </row>
    <row r="2861" spans="1:1">
      <c r="A2861" s="100" t="s">
        <v>2860</v>
      </c>
    </row>
    <row r="2862" spans="1:1">
      <c r="A2862" s="100" t="s">
        <v>2861</v>
      </c>
    </row>
    <row r="2863" spans="1:1">
      <c r="A2863" s="100" t="s">
        <v>2862</v>
      </c>
    </row>
    <row r="2864" spans="1:1">
      <c r="A2864" s="100" t="s">
        <v>2863</v>
      </c>
    </row>
    <row r="2865" spans="1:1">
      <c r="A2865" s="100" t="s">
        <v>2864</v>
      </c>
    </row>
    <row r="2866" spans="1:1">
      <c r="A2866" s="100" t="s">
        <v>2865</v>
      </c>
    </row>
    <row r="2867" spans="1:1">
      <c r="A2867" s="100" t="s">
        <v>2866</v>
      </c>
    </row>
    <row r="2868" spans="1:1">
      <c r="A2868" s="100" t="s">
        <v>2867</v>
      </c>
    </row>
    <row r="2869" spans="1:1">
      <c r="A2869" s="100" t="s">
        <v>2868</v>
      </c>
    </row>
    <row r="2870" spans="1:1">
      <c r="A2870" s="100" t="s">
        <v>2869</v>
      </c>
    </row>
    <row r="2871" spans="1:1">
      <c r="A2871" s="100" t="s">
        <v>2870</v>
      </c>
    </row>
    <row r="2872" spans="1:1">
      <c r="A2872" s="100" t="s">
        <v>2871</v>
      </c>
    </row>
    <row r="2873" spans="1:1">
      <c r="A2873" s="100" t="s">
        <v>2872</v>
      </c>
    </row>
    <row r="2874" spans="1:1">
      <c r="A2874" s="100" t="s">
        <v>2873</v>
      </c>
    </row>
    <row r="2875" spans="1:1">
      <c r="A2875" s="100" t="s">
        <v>2874</v>
      </c>
    </row>
    <row r="2876" spans="1:1">
      <c r="A2876" s="100" t="s">
        <v>2875</v>
      </c>
    </row>
    <row r="2877" spans="1:1">
      <c r="A2877" s="100" t="s">
        <v>2876</v>
      </c>
    </row>
    <row r="2878" spans="1:1">
      <c r="A2878" s="100" t="s">
        <v>2877</v>
      </c>
    </row>
    <row r="2879" spans="1:1">
      <c r="A2879" s="100" t="s">
        <v>2878</v>
      </c>
    </row>
    <row r="2880" spans="1:1">
      <c r="A2880" s="100" t="s">
        <v>2879</v>
      </c>
    </row>
    <row r="2881" spans="1:1">
      <c r="A2881" s="100" t="s">
        <v>2880</v>
      </c>
    </row>
    <row r="2882" spans="1:1">
      <c r="A2882" s="100" t="s">
        <v>2881</v>
      </c>
    </row>
    <row r="2883" spans="1:1">
      <c r="A2883" s="100" t="s">
        <v>2882</v>
      </c>
    </row>
    <row r="2884" spans="1:1">
      <c r="A2884" s="100" t="s">
        <v>2883</v>
      </c>
    </row>
    <row r="2885" spans="1:1">
      <c r="A2885" s="100" t="s">
        <v>2884</v>
      </c>
    </row>
    <row r="2886" spans="1:1">
      <c r="A2886" s="100" t="s">
        <v>2885</v>
      </c>
    </row>
    <row r="2887" spans="1:1">
      <c r="A2887" s="100" t="s">
        <v>2886</v>
      </c>
    </row>
    <row r="2888" spans="1:1">
      <c r="A2888" s="100" t="s">
        <v>2887</v>
      </c>
    </row>
    <row r="2889" spans="1:1">
      <c r="A2889" s="100" t="s">
        <v>2888</v>
      </c>
    </row>
    <row r="2890" spans="1:1">
      <c r="A2890" s="100" t="s">
        <v>2889</v>
      </c>
    </row>
    <row r="2891" spans="1:1">
      <c r="A2891" s="100" t="s">
        <v>2890</v>
      </c>
    </row>
    <row r="2892" spans="1:1">
      <c r="A2892" s="100" t="s">
        <v>2891</v>
      </c>
    </row>
    <row r="2893" spans="1:1">
      <c r="A2893" s="100" t="s">
        <v>2892</v>
      </c>
    </row>
    <row r="2894" spans="1:1">
      <c r="A2894" s="100" t="s">
        <v>2893</v>
      </c>
    </row>
    <row r="2895" spans="1:1">
      <c r="A2895" s="100" t="s">
        <v>2894</v>
      </c>
    </row>
    <row r="2896" spans="1:1">
      <c r="A2896" s="100" t="s">
        <v>2895</v>
      </c>
    </row>
    <row r="2897" spans="1:1">
      <c r="A2897" s="100" t="s">
        <v>2896</v>
      </c>
    </row>
    <row r="2898" spans="1:1">
      <c r="A2898" s="100" t="s">
        <v>2897</v>
      </c>
    </row>
    <row r="2899" spans="1:1">
      <c r="A2899" s="100" t="s">
        <v>2898</v>
      </c>
    </row>
    <row r="2900" spans="1:1">
      <c r="A2900" s="100" t="s">
        <v>2899</v>
      </c>
    </row>
    <row r="2901" spans="1:1">
      <c r="A2901" s="100" t="s">
        <v>2900</v>
      </c>
    </row>
    <row r="2902" spans="1:1">
      <c r="A2902" s="100" t="s">
        <v>2901</v>
      </c>
    </row>
    <row r="2903" spans="1:1">
      <c r="A2903" s="100" t="s">
        <v>2902</v>
      </c>
    </row>
    <row r="2904" spans="1:1">
      <c r="A2904" s="100" t="s">
        <v>2903</v>
      </c>
    </row>
    <row r="2905" spans="1:1">
      <c r="A2905" s="100" t="s">
        <v>2904</v>
      </c>
    </row>
    <row r="2906" spans="1:1">
      <c r="A2906" s="100" t="s">
        <v>2905</v>
      </c>
    </row>
    <row r="2907" spans="1:1">
      <c r="A2907" s="100" t="s">
        <v>2906</v>
      </c>
    </row>
    <row r="2908" spans="1:1">
      <c r="A2908" s="100" t="s">
        <v>2907</v>
      </c>
    </row>
    <row r="2909" spans="1:1">
      <c r="A2909" s="100" t="s">
        <v>2908</v>
      </c>
    </row>
    <row r="2910" spans="1:1">
      <c r="A2910" s="100" t="s">
        <v>2909</v>
      </c>
    </row>
    <row r="2911" spans="1:1">
      <c r="A2911" s="100" t="s">
        <v>2910</v>
      </c>
    </row>
    <row r="2912" spans="1:1">
      <c r="A2912" s="100" t="s">
        <v>2911</v>
      </c>
    </row>
    <row r="2913" spans="1:1">
      <c r="A2913" s="100" t="s">
        <v>2912</v>
      </c>
    </row>
    <row r="2914" spans="1:1">
      <c r="A2914" s="100" t="s">
        <v>2913</v>
      </c>
    </row>
    <row r="2915" spans="1:1">
      <c r="A2915" s="100" t="s">
        <v>2914</v>
      </c>
    </row>
    <row r="2916" spans="1:1">
      <c r="A2916" s="100" t="s">
        <v>2915</v>
      </c>
    </row>
    <row r="2917" spans="1:1">
      <c r="A2917" s="100" t="s">
        <v>2916</v>
      </c>
    </row>
    <row r="2918" spans="1:1">
      <c r="A2918" s="100" t="s">
        <v>2917</v>
      </c>
    </row>
    <row r="2919" spans="1:1">
      <c r="A2919" s="100" t="s">
        <v>2918</v>
      </c>
    </row>
    <row r="2920" spans="1:1">
      <c r="A2920" s="100" t="s">
        <v>2919</v>
      </c>
    </row>
    <row r="2921" spans="1:1">
      <c r="A2921" s="100" t="s">
        <v>2920</v>
      </c>
    </row>
    <row r="2922" spans="1:1">
      <c r="A2922" s="100" t="s">
        <v>2921</v>
      </c>
    </row>
    <row r="2923" spans="1:1">
      <c r="A2923" s="100" t="s">
        <v>2922</v>
      </c>
    </row>
    <row r="2924" spans="1:1">
      <c r="A2924" s="100" t="s">
        <v>2923</v>
      </c>
    </row>
    <row r="2925" spans="1:1">
      <c r="A2925" s="100" t="s">
        <v>2924</v>
      </c>
    </row>
    <row r="2926" spans="1:1">
      <c r="A2926" s="100" t="s">
        <v>2925</v>
      </c>
    </row>
    <row r="2927" spans="1:1">
      <c r="A2927" s="100" t="s">
        <v>2926</v>
      </c>
    </row>
    <row r="2928" spans="1:1">
      <c r="A2928" s="100" t="s">
        <v>2927</v>
      </c>
    </row>
    <row r="2929" spans="1:1">
      <c r="A2929" s="100" t="s">
        <v>2928</v>
      </c>
    </row>
    <row r="2930" spans="1:1">
      <c r="A2930" s="100" t="s">
        <v>2929</v>
      </c>
    </row>
    <row r="2931" spans="1:1">
      <c r="A2931" s="100" t="s">
        <v>2930</v>
      </c>
    </row>
    <row r="2932" spans="1:1">
      <c r="A2932" s="100" t="s">
        <v>2931</v>
      </c>
    </row>
    <row r="2933" spans="1:1">
      <c r="A2933" s="100" t="s">
        <v>2932</v>
      </c>
    </row>
    <row r="2934" spans="1:1">
      <c r="A2934" s="100" t="s">
        <v>2933</v>
      </c>
    </row>
    <row r="2935" spans="1:1">
      <c r="A2935" s="100" t="s">
        <v>2934</v>
      </c>
    </row>
    <row r="2936" spans="1:1">
      <c r="A2936" s="100" t="s">
        <v>2935</v>
      </c>
    </row>
    <row r="2937" spans="1:1">
      <c r="A2937" s="100" t="s">
        <v>2936</v>
      </c>
    </row>
    <row r="2938" spans="1:1">
      <c r="A2938" s="100" t="s">
        <v>2937</v>
      </c>
    </row>
    <row r="2939" spans="1:1">
      <c r="A2939" s="100" t="s">
        <v>2938</v>
      </c>
    </row>
    <row r="2940" spans="1:1">
      <c r="A2940" s="100" t="s">
        <v>2939</v>
      </c>
    </row>
    <row r="2941" spans="1:1">
      <c r="A2941" s="100" t="s">
        <v>2940</v>
      </c>
    </row>
    <row r="2942" spans="1:1">
      <c r="A2942" s="100" t="s">
        <v>2941</v>
      </c>
    </row>
    <row r="2943" spans="1:1">
      <c r="A2943" s="100" t="s">
        <v>2942</v>
      </c>
    </row>
    <row r="2944" spans="1:1">
      <c r="A2944" s="100" t="s">
        <v>2943</v>
      </c>
    </row>
    <row r="2945" spans="1:1">
      <c r="A2945" s="100" t="s">
        <v>2944</v>
      </c>
    </row>
    <row r="2946" spans="1:1">
      <c r="A2946" s="100" t="s">
        <v>2945</v>
      </c>
    </row>
    <row r="2947" spans="1:1">
      <c r="A2947" s="100" t="s">
        <v>2946</v>
      </c>
    </row>
    <row r="2948" spans="1:1">
      <c r="A2948" s="100" t="s">
        <v>2947</v>
      </c>
    </row>
    <row r="2949" spans="1:1">
      <c r="A2949" s="100" t="s">
        <v>2948</v>
      </c>
    </row>
    <row r="2950" spans="1:1">
      <c r="A2950" s="100" t="s">
        <v>2949</v>
      </c>
    </row>
    <row r="2951" spans="1:1">
      <c r="A2951" s="100" t="s">
        <v>2950</v>
      </c>
    </row>
    <row r="2952" spans="1:1">
      <c r="A2952" s="100" t="s">
        <v>2951</v>
      </c>
    </row>
    <row r="2953" spans="1:1">
      <c r="A2953" s="100" t="s">
        <v>2952</v>
      </c>
    </row>
    <row r="2954" spans="1:1">
      <c r="A2954" s="100" t="s">
        <v>2953</v>
      </c>
    </row>
    <row r="2955" spans="1:1">
      <c r="A2955" s="100" t="s">
        <v>2954</v>
      </c>
    </row>
    <row r="2956" spans="1:1">
      <c r="A2956" s="100" t="s">
        <v>2955</v>
      </c>
    </row>
    <row r="2957" spans="1:1">
      <c r="A2957" s="100" t="s">
        <v>2956</v>
      </c>
    </row>
    <row r="2958" spans="1:1">
      <c r="A2958" s="100" t="s">
        <v>2957</v>
      </c>
    </row>
    <row r="2959" spans="1:1">
      <c r="A2959" s="100" t="s">
        <v>2958</v>
      </c>
    </row>
    <row r="2960" spans="1:1">
      <c r="A2960" s="100" t="s">
        <v>2959</v>
      </c>
    </row>
    <row r="2961" spans="1:1">
      <c r="A2961" s="100" t="s">
        <v>2960</v>
      </c>
    </row>
    <row r="2962" spans="1:1">
      <c r="A2962" s="100" t="s">
        <v>2961</v>
      </c>
    </row>
    <row r="2963" spans="1:1">
      <c r="A2963" s="100" t="s">
        <v>2962</v>
      </c>
    </row>
    <row r="2964" spans="1:1">
      <c r="A2964" s="100" t="s">
        <v>2963</v>
      </c>
    </row>
    <row r="2965" spans="1:1">
      <c r="A2965" s="100" t="s">
        <v>2964</v>
      </c>
    </row>
    <row r="2966" spans="1:1">
      <c r="A2966" s="100" t="s">
        <v>2965</v>
      </c>
    </row>
    <row r="2967" spans="1:1">
      <c r="A2967" s="100" t="s">
        <v>2966</v>
      </c>
    </row>
    <row r="2968" spans="1:1">
      <c r="A2968" s="100" t="s">
        <v>2967</v>
      </c>
    </row>
    <row r="2969" spans="1:1">
      <c r="A2969" s="100" t="s">
        <v>2968</v>
      </c>
    </row>
    <row r="2970" spans="1:1">
      <c r="A2970" s="100" t="s">
        <v>2969</v>
      </c>
    </row>
    <row r="2971" spans="1:1">
      <c r="A2971" s="100" t="s">
        <v>2970</v>
      </c>
    </row>
    <row r="2972" spans="1:1">
      <c r="A2972" s="100" t="s">
        <v>2971</v>
      </c>
    </row>
    <row r="2973" spans="1:1">
      <c r="A2973" s="100" t="s">
        <v>2972</v>
      </c>
    </row>
    <row r="2974" spans="1:1">
      <c r="A2974" s="100" t="s">
        <v>2973</v>
      </c>
    </row>
    <row r="2975" spans="1:1">
      <c r="A2975" s="100" t="s">
        <v>2974</v>
      </c>
    </row>
    <row r="2976" spans="1:1">
      <c r="A2976" s="100" t="s">
        <v>2975</v>
      </c>
    </row>
    <row r="2977" spans="1:1">
      <c r="A2977" s="100" t="s">
        <v>2976</v>
      </c>
    </row>
    <row r="2978" spans="1:1">
      <c r="A2978" s="100" t="s">
        <v>2977</v>
      </c>
    </row>
    <row r="2979" spans="1:1">
      <c r="A2979" s="100" t="s">
        <v>2978</v>
      </c>
    </row>
    <row r="2980" spans="1:1">
      <c r="A2980" s="100" t="s">
        <v>2979</v>
      </c>
    </row>
    <row r="2981" spans="1:1">
      <c r="A2981" s="100" t="s">
        <v>2980</v>
      </c>
    </row>
    <row r="2982" spans="1:1">
      <c r="A2982" s="100" t="s">
        <v>2981</v>
      </c>
    </row>
    <row r="2983" spans="1:1">
      <c r="A2983" s="100" t="s">
        <v>2982</v>
      </c>
    </row>
    <row r="2984" spans="1:1">
      <c r="A2984" s="100" t="s">
        <v>2983</v>
      </c>
    </row>
    <row r="2985" spans="1:1">
      <c r="A2985" s="100" t="s">
        <v>2984</v>
      </c>
    </row>
    <row r="2986" spans="1:1">
      <c r="A2986" s="100" t="s">
        <v>2985</v>
      </c>
    </row>
    <row r="2987" spans="1:1">
      <c r="A2987" s="100" t="s">
        <v>2986</v>
      </c>
    </row>
    <row r="2988" spans="1:1">
      <c r="A2988" s="100" t="s">
        <v>2987</v>
      </c>
    </row>
    <row r="2989" spans="1:1">
      <c r="A2989" s="100" t="s">
        <v>2988</v>
      </c>
    </row>
    <row r="2990" spans="1:1">
      <c r="A2990" s="100" t="s">
        <v>2989</v>
      </c>
    </row>
    <row r="2991" spans="1:1">
      <c r="A2991" s="100" t="s">
        <v>2990</v>
      </c>
    </row>
    <row r="2992" spans="1:1">
      <c r="A2992" s="100" t="s">
        <v>2991</v>
      </c>
    </row>
    <row r="2993" spans="1:1">
      <c r="A2993" s="100" t="s">
        <v>2992</v>
      </c>
    </row>
    <row r="2994" spans="1:1">
      <c r="A2994" s="100" t="s">
        <v>2993</v>
      </c>
    </row>
    <row r="2995" spans="1:1">
      <c r="A2995" s="100" t="s">
        <v>2994</v>
      </c>
    </row>
    <row r="2996" spans="1:1">
      <c r="A2996" s="100" t="s">
        <v>2995</v>
      </c>
    </row>
    <row r="2997" spans="1:1">
      <c r="A2997" s="100" t="s">
        <v>2996</v>
      </c>
    </row>
    <row r="2998" spans="1:1">
      <c r="A2998" s="100" t="s">
        <v>2997</v>
      </c>
    </row>
    <row r="2999" spans="1:1">
      <c r="A2999" s="100" t="s">
        <v>2998</v>
      </c>
    </row>
    <row r="3000" spans="1:1">
      <c r="A3000" s="100" t="s">
        <v>2999</v>
      </c>
    </row>
    <row r="3001" spans="1:1">
      <c r="A3001" s="100" t="s">
        <v>3000</v>
      </c>
    </row>
    <row r="3002" spans="1:1">
      <c r="A3002" s="100" t="s">
        <v>3001</v>
      </c>
    </row>
    <row r="3003" spans="1:1">
      <c r="A3003" s="100" t="s">
        <v>3002</v>
      </c>
    </row>
    <row r="3004" spans="1:1">
      <c r="A3004" s="100" t="s">
        <v>3003</v>
      </c>
    </row>
    <row r="3005" spans="1:1">
      <c r="A3005" s="100" t="s">
        <v>3004</v>
      </c>
    </row>
    <row r="3006" spans="1:1">
      <c r="A3006" s="100" t="s">
        <v>3005</v>
      </c>
    </row>
    <row r="3007" spans="1:1">
      <c r="A3007" s="100" t="s">
        <v>3006</v>
      </c>
    </row>
    <row r="3008" spans="1:1">
      <c r="A3008" s="100" t="s">
        <v>3007</v>
      </c>
    </row>
    <row r="3009" spans="1:1">
      <c r="A3009" s="100" t="s">
        <v>3008</v>
      </c>
    </row>
    <row r="3010" spans="1:1">
      <c r="A3010" s="100" t="s">
        <v>3009</v>
      </c>
    </row>
    <row r="3011" spans="1:1">
      <c r="A3011" s="100" t="s">
        <v>3010</v>
      </c>
    </row>
    <row r="3012" spans="1:1">
      <c r="A3012" s="100" t="s">
        <v>3011</v>
      </c>
    </row>
    <row r="3013" spans="1:1">
      <c r="A3013" s="100" t="s">
        <v>3012</v>
      </c>
    </row>
    <row r="3014" spans="1:1">
      <c r="A3014" s="100" t="s">
        <v>3013</v>
      </c>
    </row>
    <row r="3015" spans="1:1">
      <c r="A3015" s="100" t="s">
        <v>3014</v>
      </c>
    </row>
    <row r="3016" spans="1:1">
      <c r="A3016" s="100" t="s">
        <v>3015</v>
      </c>
    </row>
    <row r="3017" spans="1:1">
      <c r="A3017" s="100" t="s">
        <v>3016</v>
      </c>
    </row>
    <row r="3018" spans="1:1">
      <c r="A3018" s="100" t="s">
        <v>3017</v>
      </c>
    </row>
    <row r="3019" spans="1:1">
      <c r="A3019" s="100" t="s">
        <v>3018</v>
      </c>
    </row>
    <row r="3020" spans="1:1">
      <c r="A3020" s="100" t="s">
        <v>3019</v>
      </c>
    </row>
    <row r="3021" spans="1:1">
      <c r="A3021" s="100" t="s">
        <v>3020</v>
      </c>
    </row>
    <row r="3022" spans="1:1">
      <c r="A3022" s="100" t="s">
        <v>3021</v>
      </c>
    </row>
    <row r="3023" spans="1:1">
      <c r="A3023" s="100" t="s">
        <v>3022</v>
      </c>
    </row>
    <row r="3024" spans="1:1">
      <c r="A3024" s="100" t="s">
        <v>3023</v>
      </c>
    </row>
    <row r="3025" spans="1:1">
      <c r="A3025" s="100" t="s">
        <v>3024</v>
      </c>
    </row>
    <row r="3026" spans="1:1">
      <c r="A3026" s="100" t="s">
        <v>3025</v>
      </c>
    </row>
    <row r="3027" spans="1:1">
      <c r="A3027" s="100" t="s">
        <v>3026</v>
      </c>
    </row>
    <row r="3028" spans="1:1">
      <c r="A3028" s="100" t="s">
        <v>3027</v>
      </c>
    </row>
    <row r="3029" spans="1:1">
      <c r="A3029" s="100" t="s">
        <v>3028</v>
      </c>
    </row>
    <row r="3030" spans="1:1">
      <c r="A3030" s="100" t="s">
        <v>3029</v>
      </c>
    </row>
    <row r="3031" spans="1:1">
      <c r="A3031" s="100" t="s">
        <v>3030</v>
      </c>
    </row>
    <row r="3032" spans="1:1">
      <c r="A3032" s="100" t="s">
        <v>3031</v>
      </c>
    </row>
    <row r="3033" spans="1:1">
      <c r="A3033" s="100" t="s">
        <v>3032</v>
      </c>
    </row>
    <row r="3034" spans="1:1">
      <c r="A3034" s="100" t="s">
        <v>3033</v>
      </c>
    </row>
    <row r="3035" spans="1:1">
      <c r="A3035" s="100" t="s">
        <v>3034</v>
      </c>
    </row>
    <row r="3036" spans="1:1">
      <c r="A3036" s="100" t="s">
        <v>3035</v>
      </c>
    </row>
    <row r="3037" spans="1:1">
      <c r="A3037" s="100" t="s">
        <v>3036</v>
      </c>
    </row>
    <row r="3038" spans="1:1">
      <c r="A3038" s="100" t="s">
        <v>3037</v>
      </c>
    </row>
    <row r="3039" spans="1:1">
      <c r="A3039" s="100" t="s">
        <v>3038</v>
      </c>
    </row>
    <row r="3040" spans="1:1">
      <c r="A3040" s="100" t="s">
        <v>3039</v>
      </c>
    </row>
    <row r="3041" spans="1:1">
      <c r="A3041" s="100" t="s">
        <v>3040</v>
      </c>
    </row>
    <row r="3042" spans="1:1">
      <c r="A3042" s="100" t="s">
        <v>3041</v>
      </c>
    </row>
    <row r="3043" spans="1:1">
      <c r="A3043" s="100" t="s">
        <v>3042</v>
      </c>
    </row>
    <row r="3044" spans="1:1">
      <c r="A3044" s="100" t="s">
        <v>3043</v>
      </c>
    </row>
    <row r="3045" spans="1:1">
      <c r="A3045" s="100" t="s">
        <v>3044</v>
      </c>
    </row>
    <row r="3046" spans="1:1">
      <c r="A3046" s="100" t="s">
        <v>3045</v>
      </c>
    </row>
    <row r="3047" spans="1:1">
      <c r="A3047" s="100" t="s">
        <v>3046</v>
      </c>
    </row>
    <row r="3048" spans="1:1">
      <c r="A3048" s="100" t="s">
        <v>3047</v>
      </c>
    </row>
    <row r="3049" spans="1:1">
      <c r="A3049" s="100" t="s">
        <v>3048</v>
      </c>
    </row>
    <row r="3050" spans="1:1">
      <c r="A3050" s="100" t="s">
        <v>3049</v>
      </c>
    </row>
    <row r="3051" spans="1:1">
      <c r="A3051" s="100" t="s">
        <v>3050</v>
      </c>
    </row>
    <row r="3052" spans="1:1">
      <c r="A3052" s="100" t="s">
        <v>3051</v>
      </c>
    </row>
    <row r="3053" spans="1:1">
      <c r="A3053" s="100" t="s">
        <v>3052</v>
      </c>
    </row>
    <row r="3054" spans="1:1">
      <c r="A3054" s="100" t="s">
        <v>3053</v>
      </c>
    </row>
    <row r="3055" spans="1:1">
      <c r="A3055" s="100" t="s">
        <v>3054</v>
      </c>
    </row>
    <row r="3056" spans="1:1">
      <c r="A3056" s="100" t="s">
        <v>3055</v>
      </c>
    </row>
    <row r="3057" spans="1:1">
      <c r="A3057" s="100" t="s">
        <v>3056</v>
      </c>
    </row>
    <row r="3058" spans="1:1">
      <c r="A3058" s="100" t="s">
        <v>3057</v>
      </c>
    </row>
    <row r="3059" spans="1:1">
      <c r="A3059" s="100" t="s">
        <v>3058</v>
      </c>
    </row>
    <row r="3060" spans="1:1">
      <c r="A3060" s="100" t="s">
        <v>3059</v>
      </c>
    </row>
    <row r="3061" spans="1:1">
      <c r="A3061" s="100" t="s">
        <v>3060</v>
      </c>
    </row>
    <row r="3062" spans="1:1">
      <c r="A3062" s="100" t="s">
        <v>3061</v>
      </c>
    </row>
    <row r="3063" spans="1:1">
      <c r="A3063" s="100" t="s">
        <v>3062</v>
      </c>
    </row>
    <row r="3064" spans="1:1">
      <c r="A3064" s="100" t="s">
        <v>3063</v>
      </c>
    </row>
    <row r="3065" spans="1:1">
      <c r="A3065" s="100" t="s">
        <v>3064</v>
      </c>
    </row>
    <row r="3066" spans="1:1">
      <c r="A3066" s="100" t="s">
        <v>3065</v>
      </c>
    </row>
    <row r="3067" spans="1:1">
      <c r="A3067" s="100" t="s">
        <v>3066</v>
      </c>
    </row>
    <row r="3068" spans="1:1">
      <c r="A3068" s="100" t="s">
        <v>3067</v>
      </c>
    </row>
    <row r="3069" spans="1:1">
      <c r="A3069" s="100" t="s">
        <v>3068</v>
      </c>
    </row>
    <row r="3070" spans="1:1">
      <c r="A3070" s="100" t="s">
        <v>3069</v>
      </c>
    </row>
    <row r="3071" spans="1:1">
      <c r="A3071" s="100" t="s">
        <v>3070</v>
      </c>
    </row>
    <row r="3072" spans="1:1">
      <c r="A3072" s="100" t="s">
        <v>3071</v>
      </c>
    </row>
    <row r="3073" spans="1:1">
      <c r="A3073" s="100" t="s">
        <v>3072</v>
      </c>
    </row>
    <row r="3074" spans="1:1">
      <c r="A3074" s="100" t="s">
        <v>3073</v>
      </c>
    </row>
    <row r="3075" spans="1:1">
      <c r="A3075" s="100" t="s">
        <v>3074</v>
      </c>
    </row>
    <row r="3076" spans="1:1">
      <c r="A3076" s="100" t="s">
        <v>3075</v>
      </c>
    </row>
    <row r="3077" spans="1:1">
      <c r="A3077" s="100" t="s">
        <v>3076</v>
      </c>
    </row>
    <row r="3078" spans="1:1">
      <c r="A3078" s="100" t="s">
        <v>3077</v>
      </c>
    </row>
    <row r="3079" spans="1:1">
      <c r="A3079" s="100" t="s">
        <v>3078</v>
      </c>
    </row>
    <row r="3080" spans="1:1">
      <c r="A3080" s="100" t="s">
        <v>3079</v>
      </c>
    </row>
    <row r="3081" spans="1:1">
      <c r="A3081" s="100" t="s">
        <v>3080</v>
      </c>
    </row>
    <row r="3082" spans="1:1">
      <c r="A3082" s="100" t="s">
        <v>3081</v>
      </c>
    </row>
    <row r="3083" spans="1:1">
      <c r="A3083" s="100" t="s">
        <v>3082</v>
      </c>
    </row>
    <row r="3084" spans="1:1">
      <c r="A3084" s="100" t="s">
        <v>3083</v>
      </c>
    </row>
    <row r="3085" spans="1:1">
      <c r="A3085" s="100" t="s">
        <v>3084</v>
      </c>
    </row>
    <row r="3086" spans="1:1">
      <c r="A3086" s="100" t="s">
        <v>3085</v>
      </c>
    </row>
    <row r="3087" spans="1:1">
      <c r="A3087" s="100" t="s">
        <v>3086</v>
      </c>
    </row>
    <row r="3088" spans="1:1">
      <c r="A3088" s="100" t="s">
        <v>3087</v>
      </c>
    </row>
    <row r="3089" spans="1:1">
      <c r="A3089" s="100" t="s">
        <v>3088</v>
      </c>
    </row>
    <row r="3090" spans="1:1">
      <c r="A3090" s="100" t="s">
        <v>3089</v>
      </c>
    </row>
    <row r="3091" spans="1:1">
      <c r="A3091" s="100" t="s">
        <v>3090</v>
      </c>
    </row>
    <row r="3092" spans="1:1">
      <c r="A3092" s="100" t="s">
        <v>3091</v>
      </c>
    </row>
    <row r="3093" spans="1:1">
      <c r="A3093" s="100" t="s">
        <v>3092</v>
      </c>
    </row>
    <row r="3094" spans="1:1">
      <c r="A3094" s="100" t="s">
        <v>3093</v>
      </c>
    </row>
    <row r="3095" spans="1:1">
      <c r="A3095" s="100" t="s">
        <v>3094</v>
      </c>
    </row>
    <row r="3096" spans="1:1">
      <c r="A3096" s="100" t="s">
        <v>3095</v>
      </c>
    </row>
    <row r="3097" spans="1:1">
      <c r="A3097" s="100" t="s">
        <v>3096</v>
      </c>
    </row>
    <row r="3098" spans="1:1">
      <c r="A3098" s="100" t="s">
        <v>3097</v>
      </c>
    </row>
    <row r="3099" spans="1:1">
      <c r="A3099" s="100" t="s">
        <v>3098</v>
      </c>
    </row>
    <row r="3100" spans="1:1">
      <c r="A3100" s="100" t="s">
        <v>3099</v>
      </c>
    </row>
    <row r="3101" spans="1:1">
      <c r="A3101" s="100" t="s">
        <v>3100</v>
      </c>
    </row>
    <row r="3102" spans="1:1">
      <c r="A3102" s="100" t="s">
        <v>3101</v>
      </c>
    </row>
    <row r="3103" spans="1:1">
      <c r="A3103" s="100" t="s">
        <v>3102</v>
      </c>
    </row>
    <row r="3104" spans="1:1">
      <c r="A3104" s="100" t="s">
        <v>3103</v>
      </c>
    </row>
    <row r="3105" spans="1:1">
      <c r="A3105" s="100" t="s">
        <v>3104</v>
      </c>
    </row>
    <row r="3106" spans="1:1">
      <c r="A3106" s="100" t="s">
        <v>3105</v>
      </c>
    </row>
    <row r="3107" spans="1:1">
      <c r="A3107" s="100" t="s">
        <v>3106</v>
      </c>
    </row>
    <row r="3108" spans="1:1">
      <c r="A3108" s="100" t="s">
        <v>3107</v>
      </c>
    </row>
    <row r="3109" spans="1:1">
      <c r="A3109" s="100" t="s">
        <v>3108</v>
      </c>
    </row>
    <row r="3110" spans="1:1">
      <c r="A3110" s="100" t="s">
        <v>3109</v>
      </c>
    </row>
    <row r="3111" spans="1:1">
      <c r="A3111" s="100" t="s">
        <v>3110</v>
      </c>
    </row>
    <row r="3112" spans="1:1">
      <c r="A3112" s="100" t="s">
        <v>3111</v>
      </c>
    </row>
    <row r="3113" spans="1:1">
      <c r="A3113" s="100" t="s">
        <v>3112</v>
      </c>
    </row>
    <row r="3114" spans="1:1">
      <c r="A3114" s="100" t="s">
        <v>3113</v>
      </c>
    </row>
    <row r="3115" spans="1:1">
      <c r="A3115" s="100" t="s">
        <v>3114</v>
      </c>
    </row>
    <row r="3116" spans="1:1">
      <c r="A3116" s="100" t="s">
        <v>3115</v>
      </c>
    </row>
    <row r="3117" spans="1:1">
      <c r="A3117" s="100" t="s">
        <v>3116</v>
      </c>
    </row>
    <row r="3118" spans="1:1">
      <c r="A3118" s="100" t="s">
        <v>3117</v>
      </c>
    </row>
    <row r="3119" spans="1:1">
      <c r="A3119" s="100" t="s">
        <v>3118</v>
      </c>
    </row>
    <row r="3120" spans="1:1">
      <c r="A3120" s="100" t="s">
        <v>3119</v>
      </c>
    </row>
    <row r="3121" spans="1:1">
      <c r="A3121" s="100" t="s">
        <v>3120</v>
      </c>
    </row>
    <row r="3122" spans="1:1">
      <c r="A3122" s="100" t="s">
        <v>3121</v>
      </c>
    </row>
    <row r="3123" spans="1:1">
      <c r="A3123" s="100" t="s">
        <v>3122</v>
      </c>
    </row>
    <row r="3124" spans="1:1">
      <c r="A3124" s="100" t="s">
        <v>3123</v>
      </c>
    </row>
    <row r="3125" spans="1:1">
      <c r="A3125" s="100" t="s">
        <v>3124</v>
      </c>
    </row>
    <row r="3126" spans="1:1">
      <c r="A3126" s="100" t="s">
        <v>3125</v>
      </c>
    </row>
    <row r="3127" spans="1:1">
      <c r="A3127" s="100" t="s">
        <v>3126</v>
      </c>
    </row>
    <row r="3128" spans="1:1">
      <c r="A3128" s="100" t="s">
        <v>3127</v>
      </c>
    </row>
    <row r="3129" spans="1:1">
      <c r="A3129" s="100" t="s">
        <v>3128</v>
      </c>
    </row>
    <row r="3130" spans="1:1">
      <c r="A3130" s="100" t="s">
        <v>3129</v>
      </c>
    </row>
    <row r="3131" spans="1:1">
      <c r="A3131" s="100" t="s">
        <v>3130</v>
      </c>
    </row>
    <row r="3132" spans="1:1">
      <c r="A3132" s="100" t="s">
        <v>3131</v>
      </c>
    </row>
    <row r="3133" spans="1:1">
      <c r="A3133" s="100" t="s">
        <v>3132</v>
      </c>
    </row>
    <row r="3134" spans="1:1">
      <c r="A3134" s="100" t="s">
        <v>3133</v>
      </c>
    </row>
    <row r="3135" spans="1:1">
      <c r="A3135" s="100" t="s">
        <v>3134</v>
      </c>
    </row>
    <row r="3136" spans="1:1">
      <c r="A3136" s="100" t="s">
        <v>3135</v>
      </c>
    </row>
    <row r="3137" spans="1:1">
      <c r="A3137" s="100" t="s">
        <v>3136</v>
      </c>
    </row>
    <row r="3138" spans="1:1">
      <c r="A3138" s="100" t="s">
        <v>3137</v>
      </c>
    </row>
    <row r="3139" spans="1:1">
      <c r="A3139" s="100" t="s">
        <v>3138</v>
      </c>
    </row>
    <row r="3140" spans="1:1">
      <c r="A3140" s="100" t="s">
        <v>3139</v>
      </c>
    </row>
    <row r="3141" spans="1:1">
      <c r="A3141" s="100" t="s">
        <v>3140</v>
      </c>
    </row>
    <row r="3142" spans="1:1">
      <c r="A3142" s="100" t="s">
        <v>3141</v>
      </c>
    </row>
    <row r="3143" spans="1:1">
      <c r="A3143" s="100" t="s">
        <v>3142</v>
      </c>
    </row>
    <row r="3144" spans="1:1">
      <c r="A3144" s="100" t="s">
        <v>3143</v>
      </c>
    </row>
    <row r="3145" spans="1:1">
      <c r="A3145" s="100" t="s">
        <v>3144</v>
      </c>
    </row>
    <row r="3146" spans="1:1">
      <c r="A3146" s="100" t="s">
        <v>3145</v>
      </c>
    </row>
    <row r="3147" spans="1:1">
      <c r="A3147" s="100" t="s">
        <v>3146</v>
      </c>
    </row>
    <row r="3148" spans="1:1">
      <c r="A3148" s="100" t="s">
        <v>3147</v>
      </c>
    </row>
    <row r="3149" spans="1:1">
      <c r="A3149" s="100" t="s">
        <v>3148</v>
      </c>
    </row>
    <row r="3150" spans="1:1">
      <c r="A3150" s="100" t="s">
        <v>3149</v>
      </c>
    </row>
    <row r="3151" spans="1:1">
      <c r="A3151" s="100" t="s">
        <v>3150</v>
      </c>
    </row>
    <row r="3152" spans="1:1">
      <c r="A3152" s="100" t="s">
        <v>3151</v>
      </c>
    </row>
    <row r="3153" spans="1:1">
      <c r="A3153" s="100" t="s">
        <v>3152</v>
      </c>
    </row>
    <row r="3154" spans="1:1">
      <c r="A3154" s="100" t="s">
        <v>3153</v>
      </c>
    </row>
    <row r="3155" spans="1:1">
      <c r="A3155" s="100" t="s">
        <v>3154</v>
      </c>
    </row>
    <row r="3156" spans="1:1">
      <c r="A3156" s="100" t="s">
        <v>3155</v>
      </c>
    </row>
    <row r="3157" spans="1:1">
      <c r="A3157" s="100" t="s">
        <v>3156</v>
      </c>
    </row>
    <row r="3158" spans="1:1">
      <c r="A3158" s="100" t="s">
        <v>3157</v>
      </c>
    </row>
    <row r="3159" spans="1:1">
      <c r="A3159" s="100" t="s">
        <v>3158</v>
      </c>
    </row>
    <row r="3160" spans="1:1">
      <c r="A3160" s="100" t="s">
        <v>3159</v>
      </c>
    </row>
    <row r="3161" spans="1:1">
      <c r="A3161" s="100" t="s">
        <v>3160</v>
      </c>
    </row>
    <row r="3162" spans="1:1">
      <c r="A3162" s="100" t="s">
        <v>3161</v>
      </c>
    </row>
    <row r="3163" spans="1:1">
      <c r="A3163" s="100" t="s">
        <v>3162</v>
      </c>
    </row>
    <row r="3164" spans="1:1">
      <c r="A3164" s="100" t="s">
        <v>3163</v>
      </c>
    </row>
    <row r="3165" spans="1:1">
      <c r="A3165" s="100" t="s">
        <v>3164</v>
      </c>
    </row>
    <row r="3166" spans="1:1">
      <c r="A3166" s="100" t="s">
        <v>3165</v>
      </c>
    </row>
    <row r="3167" spans="1:1">
      <c r="A3167" s="100" t="s">
        <v>3166</v>
      </c>
    </row>
    <row r="3168" spans="1:1">
      <c r="A3168" s="100" t="s">
        <v>3167</v>
      </c>
    </row>
    <row r="3169" spans="1:1">
      <c r="A3169" s="100" t="s">
        <v>3168</v>
      </c>
    </row>
    <row r="3170" spans="1:1">
      <c r="A3170" s="100" t="s">
        <v>3169</v>
      </c>
    </row>
    <row r="3171" spans="1:1">
      <c r="A3171" s="100" t="s">
        <v>3170</v>
      </c>
    </row>
    <row r="3172" spans="1:1">
      <c r="A3172" s="100" t="s">
        <v>3171</v>
      </c>
    </row>
    <row r="3173" spans="1:1">
      <c r="A3173" s="100" t="s">
        <v>3172</v>
      </c>
    </row>
    <row r="3174" spans="1:1">
      <c r="A3174" s="100" t="s">
        <v>3173</v>
      </c>
    </row>
    <row r="3175" spans="1:1">
      <c r="A3175" s="100" t="s">
        <v>3174</v>
      </c>
    </row>
    <row r="3176" spans="1:1">
      <c r="A3176" s="100" t="s">
        <v>3175</v>
      </c>
    </row>
    <row r="3177" spans="1:1">
      <c r="A3177" s="100" t="s">
        <v>3176</v>
      </c>
    </row>
    <row r="3178" spans="1:1">
      <c r="A3178" s="100" t="s">
        <v>3177</v>
      </c>
    </row>
    <row r="3179" spans="1:1">
      <c r="A3179" s="100" t="s">
        <v>3178</v>
      </c>
    </row>
    <row r="3180" spans="1:1">
      <c r="A3180" s="100" t="s">
        <v>3179</v>
      </c>
    </row>
    <row r="3181" spans="1:1">
      <c r="A3181" s="100" t="s">
        <v>3180</v>
      </c>
    </row>
    <row r="3182" spans="1:1">
      <c r="A3182" s="100" t="s">
        <v>3181</v>
      </c>
    </row>
    <row r="3183" spans="1:1">
      <c r="A3183" s="100" t="s">
        <v>3182</v>
      </c>
    </row>
    <row r="3184" spans="1:1">
      <c r="A3184" s="100" t="s">
        <v>3183</v>
      </c>
    </row>
    <row r="3185" spans="1:1">
      <c r="A3185" s="100" t="s">
        <v>3184</v>
      </c>
    </row>
    <row r="3186" spans="1:1">
      <c r="A3186" s="100" t="s">
        <v>3185</v>
      </c>
    </row>
    <row r="3187" spans="1:1">
      <c r="A3187" s="100" t="s">
        <v>3186</v>
      </c>
    </row>
    <row r="3188" spans="1:1">
      <c r="A3188" s="100" t="s">
        <v>3187</v>
      </c>
    </row>
    <row r="3189" spans="1:1">
      <c r="A3189" s="100" t="s">
        <v>3188</v>
      </c>
    </row>
    <row r="3190" spans="1:1">
      <c r="A3190" s="100" t="s">
        <v>3189</v>
      </c>
    </row>
    <row r="3191" spans="1:1">
      <c r="A3191" s="100" t="s">
        <v>3190</v>
      </c>
    </row>
    <row r="3192" spans="1:1">
      <c r="A3192" s="100" t="s">
        <v>3191</v>
      </c>
    </row>
    <row r="3193" spans="1:1">
      <c r="A3193" s="100" t="s">
        <v>3192</v>
      </c>
    </row>
    <row r="3194" spans="1:1">
      <c r="A3194" s="100" t="s">
        <v>3193</v>
      </c>
    </row>
    <row r="3195" spans="1:1">
      <c r="A3195" s="100" t="s">
        <v>3194</v>
      </c>
    </row>
    <row r="3196" spans="1:1">
      <c r="A3196" s="100" t="s">
        <v>3195</v>
      </c>
    </row>
    <row r="3197" spans="1:1">
      <c r="A3197" s="100" t="s">
        <v>3196</v>
      </c>
    </row>
    <row r="3198" spans="1:1">
      <c r="A3198" s="100" t="s">
        <v>3197</v>
      </c>
    </row>
    <row r="3199" spans="1:1">
      <c r="A3199" s="100" t="s">
        <v>3198</v>
      </c>
    </row>
    <row r="3200" spans="1:1">
      <c r="A3200" s="100" t="s">
        <v>3199</v>
      </c>
    </row>
    <row r="3201" spans="1:1">
      <c r="A3201" s="100" t="s">
        <v>3200</v>
      </c>
    </row>
    <row r="3202" spans="1:1">
      <c r="A3202" s="100" t="s">
        <v>3201</v>
      </c>
    </row>
    <row r="3203" spans="1:1">
      <c r="A3203" s="100" t="s">
        <v>3202</v>
      </c>
    </row>
    <row r="3204" spans="1:1">
      <c r="A3204" s="100" t="s">
        <v>3203</v>
      </c>
    </row>
    <row r="3205" spans="1:1">
      <c r="A3205" s="100" t="s">
        <v>3204</v>
      </c>
    </row>
    <row r="3206" spans="1:1">
      <c r="A3206" s="100" t="s">
        <v>3205</v>
      </c>
    </row>
    <row r="3207" spans="1:1">
      <c r="A3207" s="100" t="s">
        <v>3206</v>
      </c>
    </row>
    <row r="3208" spans="1:1">
      <c r="A3208" s="100" t="s">
        <v>3207</v>
      </c>
    </row>
    <row r="3209" spans="1:1">
      <c r="A3209" s="100" t="s">
        <v>3208</v>
      </c>
    </row>
    <row r="3210" spans="1:1">
      <c r="A3210" s="100" t="s">
        <v>3209</v>
      </c>
    </row>
    <row r="3211" spans="1:1">
      <c r="A3211" s="100" t="s">
        <v>3210</v>
      </c>
    </row>
    <row r="3212" spans="1:1">
      <c r="A3212" s="100" t="s">
        <v>3211</v>
      </c>
    </row>
    <row r="3213" spans="1:1">
      <c r="A3213" s="100" t="s">
        <v>3212</v>
      </c>
    </row>
    <row r="3214" spans="1:1">
      <c r="A3214" s="100" t="s">
        <v>3213</v>
      </c>
    </row>
    <row r="3215" spans="1:1">
      <c r="A3215" s="100" t="s">
        <v>3214</v>
      </c>
    </row>
    <row r="3216" spans="1:1">
      <c r="A3216" s="100" t="s">
        <v>3215</v>
      </c>
    </row>
    <row r="3217" spans="1:1">
      <c r="A3217" s="100" t="s">
        <v>3216</v>
      </c>
    </row>
    <row r="3218" spans="1:1">
      <c r="A3218" s="100" t="s">
        <v>3217</v>
      </c>
    </row>
    <row r="3219" spans="1:1">
      <c r="A3219" s="100" t="s">
        <v>3218</v>
      </c>
    </row>
    <row r="3220" spans="1:1">
      <c r="A3220" s="100" t="s">
        <v>3219</v>
      </c>
    </row>
    <row r="3221" spans="1:1">
      <c r="A3221" s="100" t="s">
        <v>3220</v>
      </c>
    </row>
    <row r="3222" spans="1:1">
      <c r="A3222" s="100" t="s">
        <v>3221</v>
      </c>
    </row>
    <row r="3223" spans="1:1">
      <c r="A3223" s="100" t="s">
        <v>3222</v>
      </c>
    </row>
    <row r="3224" spans="1:1">
      <c r="A3224" s="100" t="s">
        <v>3223</v>
      </c>
    </row>
    <row r="3225" spans="1:1">
      <c r="A3225" s="100" t="s">
        <v>3224</v>
      </c>
    </row>
    <row r="3226" spans="1:1">
      <c r="A3226" s="100" t="s">
        <v>3225</v>
      </c>
    </row>
    <row r="3227" spans="1:1">
      <c r="A3227" s="100" t="s">
        <v>3226</v>
      </c>
    </row>
    <row r="3228" spans="1:1">
      <c r="A3228" s="100" t="s">
        <v>3227</v>
      </c>
    </row>
    <row r="3229" spans="1:1">
      <c r="A3229" s="100" t="s">
        <v>3228</v>
      </c>
    </row>
    <row r="3230" spans="1:1">
      <c r="A3230" s="100" t="s">
        <v>3229</v>
      </c>
    </row>
    <row r="3231" spans="1:1">
      <c r="A3231" s="100" t="s">
        <v>3230</v>
      </c>
    </row>
    <row r="3232" spans="1:1">
      <c r="A3232" s="100" t="s">
        <v>3231</v>
      </c>
    </row>
    <row r="3233" spans="1:1">
      <c r="A3233" s="100" t="s">
        <v>3232</v>
      </c>
    </row>
    <row r="3234" spans="1:1">
      <c r="A3234" s="100" t="s">
        <v>3233</v>
      </c>
    </row>
    <row r="3235" spans="1:1">
      <c r="A3235" s="100" t="s">
        <v>3234</v>
      </c>
    </row>
    <row r="3236" spans="1:1">
      <c r="A3236" s="100" t="s">
        <v>3235</v>
      </c>
    </row>
    <row r="3237" spans="1:1">
      <c r="A3237" s="100" t="s">
        <v>3236</v>
      </c>
    </row>
    <row r="3238" spans="1:1">
      <c r="A3238" s="100" t="s">
        <v>3237</v>
      </c>
    </row>
    <row r="3239" spans="1:1">
      <c r="A3239" s="100" t="s">
        <v>3238</v>
      </c>
    </row>
    <row r="3240" spans="1:1">
      <c r="A3240" s="100" t="s">
        <v>3239</v>
      </c>
    </row>
    <row r="3241" spans="1:1">
      <c r="A3241" s="100" t="s">
        <v>3240</v>
      </c>
    </row>
    <row r="3242" spans="1:1">
      <c r="A3242" s="100" t="s">
        <v>3241</v>
      </c>
    </row>
    <row r="3243" spans="1:1">
      <c r="A3243" s="100" t="s">
        <v>3242</v>
      </c>
    </row>
    <row r="3244" spans="1:1">
      <c r="A3244" s="100" t="s">
        <v>3243</v>
      </c>
    </row>
    <row r="3245" spans="1:1">
      <c r="A3245" s="100" t="s">
        <v>3244</v>
      </c>
    </row>
    <row r="3246" spans="1:1">
      <c r="A3246" s="100" t="s">
        <v>3245</v>
      </c>
    </row>
    <row r="3247" spans="1:1">
      <c r="A3247" s="100" t="s">
        <v>3246</v>
      </c>
    </row>
    <row r="3248" spans="1:1">
      <c r="A3248" s="100" t="s">
        <v>3247</v>
      </c>
    </row>
    <row r="3249" spans="1:1">
      <c r="A3249" s="100" t="s">
        <v>3248</v>
      </c>
    </row>
    <row r="3250" spans="1:1">
      <c r="A3250" s="100" t="s">
        <v>3249</v>
      </c>
    </row>
    <row r="3251" spans="1:1">
      <c r="A3251" s="100" t="s">
        <v>3250</v>
      </c>
    </row>
    <row r="3252" spans="1:1">
      <c r="A3252" s="100" t="s">
        <v>3251</v>
      </c>
    </row>
    <row r="3253" spans="1:1">
      <c r="A3253" s="100" t="s">
        <v>3252</v>
      </c>
    </row>
    <row r="3254" spans="1:1">
      <c r="A3254" s="100" t="s">
        <v>3253</v>
      </c>
    </row>
    <row r="3255" spans="1:1">
      <c r="A3255" s="100" t="s">
        <v>3254</v>
      </c>
    </row>
    <row r="3256" spans="1:1">
      <c r="A3256" s="100" t="s">
        <v>3255</v>
      </c>
    </row>
    <row r="3257" spans="1:1">
      <c r="A3257" s="100" t="s">
        <v>3256</v>
      </c>
    </row>
    <row r="3258" spans="1:1">
      <c r="A3258" s="100" t="s">
        <v>3257</v>
      </c>
    </row>
    <row r="3259" spans="1:1">
      <c r="A3259" s="100" t="s">
        <v>3258</v>
      </c>
    </row>
    <row r="3260" spans="1:1">
      <c r="A3260" s="100" t="s">
        <v>3259</v>
      </c>
    </row>
    <row r="3261" spans="1:1">
      <c r="A3261" s="100" t="s">
        <v>3260</v>
      </c>
    </row>
    <row r="3262" spans="1:1">
      <c r="A3262" s="100" t="s">
        <v>3261</v>
      </c>
    </row>
    <row r="3263" spans="1:1">
      <c r="A3263" s="100" t="s">
        <v>3262</v>
      </c>
    </row>
    <row r="3264" spans="1:1">
      <c r="A3264" s="100" t="s">
        <v>3263</v>
      </c>
    </row>
    <row r="3265" spans="1:1">
      <c r="A3265" s="100" t="s">
        <v>3264</v>
      </c>
    </row>
    <row r="3266" spans="1:1">
      <c r="A3266" s="100" t="s">
        <v>3265</v>
      </c>
    </row>
    <row r="3267" spans="1:1">
      <c r="A3267" s="100" t="s">
        <v>3266</v>
      </c>
    </row>
    <row r="3268" spans="1:1">
      <c r="A3268" s="100" t="s">
        <v>3267</v>
      </c>
    </row>
    <row r="3269" spans="1:1">
      <c r="A3269" s="100" t="s">
        <v>3268</v>
      </c>
    </row>
    <row r="3270" spans="1:1">
      <c r="A3270" s="100" t="s">
        <v>3269</v>
      </c>
    </row>
    <row r="3271" spans="1:1">
      <c r="A3271" s="100" t="s">
        <v>3270</v>
      </c>
    </row>
    <row r="3272" spans="1:1">
      <c r="A3272" s="100" t="s">
        <v>3271</v>
      </c>
    </row>
    <row r="3273" spans="1:1">
      <c r="A3273" s="100" t="s">
        <v>3272</v>
      </c>
    </row>
    <row r="3274" spans="1:1">
      <c r="A3274" s="100" t="s">
        <v>3273</v>
      </c>
    </row>
    <row r="3275" spans="1:1">
      <c r="A3275" s="100" t="s">
        <v>3274</v>
      </c>
    </row>
    <row r="3276" spans="1:1">
      <c r="A3276" s="100" t="s">
        <v>3275</v>
      </c>
    </row>
    <row r="3277" spans="1:1">
      <c r="A3277" s="100" t="s">
        <v>3276</v>
      </c>
    </row>
    <row r="3278" spans="1:1">
      <c r="A3278" s="100" t="s">
        <v>3277</v>
      </c>
    </row>
    <row r="3279" spans="1:1">
      <c r="A3279" s="100" t="s">
        <v>3278</v>
      </c>
    </row>
    <row r="3280" spans="1:1">
      <c r="A3280" s="100" t="s">
        <v>3279</v>
      </c>
    </row>
    <row r="3281" spans="1:1">
      <c r="A3281" s="100" t="s">
        <v>3280</v>
      </c>
    </row>
    <row r="3282" spans="1:1">
      <c r="A3282" s="100" t="s">
        <v>3281</v>
      </c>
    </row>
    <row r="3283" spans="1:1">
      <c r="A3283" s="100" t="s">
        <v>3282</v>
      </c>
    </row>
    <row r="3284" spans="1:1">
      <c r="A3284" s="100" t="s">
        <v>3283</v>
      </c>
    </row>
    <row r="3285" spans="1:1">
      <c r="A3285" s="100" t="s">
        <v>3284</v>
      </c>
    </row>
    <row r="3286" spans="1:1">
      <c r="A3286" s="100" t="s">
        <v>3285</v>
      </c>
    </row>
    <row r="3287" spans="1:1">
      <c r="A3287" s="100" t="s">
        <v>3286</v>
      </c>
    </row>
    <row r="3288" spans="1:1">
      <c r="A3288" s="100" t="s">
        <v>3287</v>
      </c>
    </row>
    <row r="3289" spans="1:1">
      <c r="A3289" s="100" t="s">
        <v>3288</v>
      </c>
    </row>
    <row r="3290" spans="1:1">
      <c r="A3290" s="100" t="s">
        <v>3289</v>
      </c>
    </row>
    <row r="3291" spans="1:1">
      <c r="A3291" s="100" t="s">
        <v>3290</v>
      </c>
    </row>
    <row r="3292" spans="1:1">
      <c r="A3292" s="100" t="s">
        <v>3291</v>
      </c>
    </row>
    <row r="3293" spans="1:1">
      <c r="A3293" s="100" t="s">
        <v>3292</v>
      </c>
    </row>
    <row r="3294" spans="1:1">
      <c r="A3294" s="100" t="s">
        <v>3293</v>
      </c>
    </row>
    <row r="3295" spans="1:1">
      <c r="A3295" s="100" t="s">
        <v>3294</v>
      </c>
    </row>
    <row r="3296" spans="1:1">
      <c r="A3296" s="100" t="s">
        <v>3295</v>
      </c>
    </row>
    <row r="3297" spans="1:1">
      <c r="A3297" s="100" t="s">
        <v>3296</v>
      </c>
    </row>
    <row r="3298" spans="1:1">
      <c r="A3298" s="100" t="s">
        <v>3297</v>
      </c>
    </row>
    <row r="3299" spans="1:1">
      <c r="A3299" s="100" t="s">
        <v>3298</v>
      </c>
    </row>
    <row r="3300" spans="1:1">
      <c r="A3300" s="100" t="s">
        <v>3299</v>
      </c>
    </row>
    <row r="3301" spans="1:1">
      <c r="A3301" s="100" t="s">
        <v>3300</v>
      </c>
    </row>
    <row r="3302" spans="1:1">
      <c r="A3302" s="100" t="s">
        <v>3301</v>
      </c>
    </row>
    <row r="3303" spans="1:1">
      <c r="A3303" s="100" t="s">
        <v>3302</v>
      </c>
    </row>
    <row r="3304" spans="1:1">
      <c r="A3304" s="100" t="s">
        <v>3303</v>
      </c>
    </row>
    <row r="3305" spans="1:1">
      <c r="A3305" s="100" t="s">
        <v>3304</v>
      </c>
    </row>
    <row r="3306" spans="1:1">
      <c r="A3306" s="100" t="s">
        <v>3305</v>
      </c>
    </row>
    <row r="3307" spans="1:1">
      <c r="A3307" s="100" t="s">
        <v>3306</v>
      </c>
    </row>
    <row r="3308" spans="1:1">
      <c r="A3308" s="100" t="s">
        <v>3307</v>
      </c>
    </row>
    <row r="3309" spans="1:1">
      <c r="A3309" s="100" t="s">
        <v>3308</v>
      </c>
    </row>
    <row r="3310" spans="1:1">
      <c r="A3310" s="100" t="s">
        <v>3309</v>
      </c>
    </row>
    <row r="3311" spans="1:1">
      <c r="A3311" s="100" t="s">
        <v>3310</v>
      </c>
    </row>
    <row r="3312" spans="1:1">
      <c r="A3312" s="100" t="s">
        <v>3311</v>
      </c>
    </row>
    <row r="3313" spans="1:1">
      <c r="A3313" s="100" t="s">
        <v>3312</v>
      </c>
    </row>
    <row r="3314" spans="1:1">
      <c r="A3314" s="100" t="s">
        <v>3313</v>
      </c>
    </row>
    <row r="3315" spans="1:1">
      <c r="A3315" s="100" t="s">
        <v>3314</v>
      </c>
    </row>
    <row r="3316" spans="1:1">
      <c r="A3316" s="100" t="s">
        <v>3315</v>
      </c>
    </row>
    <row r="3317" spans="1:1">
      <c r="A3317" s="100" t="s">
        <v>3316</v>
      </c>
    </row>
    <row r="3318" spans="1:1">
      <c r="A3318" s="100" t="s">
        <v>3317</v>
      </c>
    </row>
    <row r="3319" spans="1:1">
      <c r="A3319" s="100" t="s">
        <v>3318</v>
      </c>
    </row>
    <row r="3320" spans="1:1">
      <c r="A3320" s="100" t="s">
        <v>3319</v>
      </c>
    </row>
    <row r="3321" spans="1:1">
      <c r="A3321" s="100" t="s">
        <v>3320</v>
      </c>
    </row>
    <row r="3322" spans="1:1">
      <c r="A3322" s="100" t="s">
        <v>3321</v>
      </c>
    </row>
    <row r="3323" spans="1:1">
      <c r="A3323" s="100" t="s">
        <v>3322</v>
      </c>
    </row>
    <row r="3324" spans="1:1">
      <c r="A3324" s="100" t="s">
        <v>3323</v>
      </c>
    </row>
    <row r="3325" spans="1:1">
      <c r="A3325" s="100" t="s">
        <v>3324</v>
      </c>
    </row>
    <row r="3326" spans="1:1">
      <c r="A3326" s="100" t="s">
        <v>3325</v>
      </c>
    </row>
    <row r="3327" spans="1:1">
      <c r="A3327" s="100" t="s">
        <v>3326</v>
      </c>
    </row>
    <row r="3328" spans="1:1">
      <c r="A3328" s="100" t="s">
        <v>3327</v>
      </c>
    </row>
    <row r="3329" spans="1:1">
      <c r="A3329" s="100" t="s">
        <v>3328</v>
      </c>
    </row>
    <row r="3330" spans="1:1">
      <c r="A3330" s="100" t="s">
        <v>3329</v>
      </c>
    </row>
    <row r="3331" spans="1:1">
      <c r="A3331" s="100" t="s">
        <v>3330</v>
      </c>
    </row>
    <row r="3332" spans="1:1">
      <c r="A3332" s="100" t="s">
        <v>3331</v>
      </c>
    </row>
    <row r="3333" spans="1:1">
      <c r="A3333" s="100" t="s">
        <v>3332</v>
      </c>
    </row>
    <row r="3334" spans="1:1">
      <c r="A3334" s="100" t="s">
        <v>3333</v>
      </c>
    </row>
    <row r="3335" spans="1:1">
      <c r="A3335" s="100" t="s">
        <v>3334</v>
      </c>
    </row>
    <row r="3336" spans="1:1">
      <c r="A3336" s="100" t="s">
        <v>3335</v>
      </c>
    </row>
    <row r="3337" spans="1:1">
      <c r="A3337" s="100" t="s">
        <v>3336</v>
      </c>
    </row>
    <row r="3338" spans="1:1">
      <c r="A3338" s="100" t="s">
        <v>3337</v>
      </c>
    </row>
    <row r="3339" spans="1:1">
      <c r="A3339" s="100" t="s">
        <v>3338</v>
      </c>
    </row>
    <row r="3340" spans="1:1">
      <c r="A3340" s="100" t="s">
        <v>3339</v>
      </c>
    </row>
    <row r="3341" spans="1:1">
      <c r="A3341" s="100" t="s">
        <v>3340</v>
      </c>
    </row>
    <row r="3342" spans="1:1">
      <c r="A3342" s="100" t="s">
        <v>3341</v>
      </c>
    </row>
    <row r="3343" spans="1:1">
      <c r="A3343" s="100" t="s">
        <v>3342</v>
      </c>
    </row>
    <row r="3344" spans="1:1">
      <c r="A3344" s="100" t="s">
        <v>3343</v>
      </c>
    </row>
    <row r="3345" spans="1:1">
      <c r="A3345" s="100" t="s">
        <v>3344</v>
      </c>
    </row>
    <row r="3346" spans="1:1">
      <c r="A3346" s="100" t="s">
        <v>3345</v>
      </c>
    </row>
    <row r="3347" spans="1:1">
      <c r="A3347" s="100" t="s">
        <v>3346</v>
      </c>
    </row>
    <row r="3348" spans="1:1">
      <c r="A3348" s="100" t="s">
        <v>3347</v>
      </c>
    </row>
    <row r="3349" spans="1:1">
      <c r="A3349" s="100" t="s">
        <v>3348</v>
      </c>
    </row>
    <row r="3350" spans="1:1">
      <c r="A3350" s="100" t="s">
        <v>3349</v>
      </c>
    </row>
    <row r="3351" spans="1:1">
      <c r="A3351" s="100" t="s">
        <v>3350</v>
      </c>
    </row>
    <row r="3352" spans="1:1">
      <c r="A3352" s="100" t="s">
        <v>3351</v>
      </c>
    </row>
    <row r="3353" spans="1:1">
      <c r="A3353" s="100" t="s">
        <v>3352</v>
      </c>
    </row>
    <row r="3354" spans="1:1">
      <c r="A3354" s="100" t="s">
        <v>3353</v>
      </c>
    </row>
    <row r="3355" spans="1:1">
      <c r="A3355" s="100" t="s">
        <v>3354</v>
      </c>
    </row>
    <row r="3356" spans="1:1">
      <c r="A3356" s="100" t="s">
        <v>3355</v>
      </c>
    </row>
    <row r="3357" spans="1:1">
      <c r="A3357" s="100" t="s">
        <v>3356</v>
      </c>
    </row>
    <row r="3358" spans="1:1">
      <c r="A3358" s="100" t="s">
        <v>3357</v>
      </c>
    </row>
    <row r="3359" spans="1:1">
      <c r="A3359" s="100" t="s">
        <v>3358</v>
      </c>
    </row>
    <row r="3360" spans="1:1">
      <c r="A3360" s="100" t="s">
        <v>3359</v>
      </c>
    </row>
    <row r="3361" spans="1:1">
      <c r="A3361" s="100" t="s">
        <v>3360</v>
      </c>
    </row>
    <row r="3362" spans="1:1">
      <c r="A3362" s="100" t="s">
        <v>3361</v>
      </c>
    </row>
    <row r="3363" spans="1:1">
      <c r="A3363" s="100" t="s">
        <v>3362</v>
      </c>
    </row>
    <row r="3364" spans="1:1">
      <c r="A3364" s="100" t="s">
        <v>3363</v>
      </c>
    </row>
    <row r="3365" spans="1:1">
      <c r="A3365" s="100" t="s">
        <v>3364</v>
      </c>
    </row>
    <row r="3366" spans="1:1">
      <c r="A3366" s="100" t="s">
        <v>3365</v>
      </c>
    </row>
    <row r="3367" spans="1:1">
      <c r="A3367" s="100" t="s">
        <v>3366</v>
      </c>
    </row>
    <row r="3368" spans="1:1">
      <c r="A3368" s="100" t="s">
        <v>3367</v>
      </c>
    </row>
    <row r="3369" spans="1:1">
      <c r="A3369" s="100" t="s">
        <v>3368</v>
      </c>
    </row>
    <row r="3370" spans="1:1">
      <c r="A3370" s="100" t="s">
        <v>3369</v>
      </c>
    </row>
    <row r="3371" spans="1:1">
      <c r="A3371" s="100" t="s">
        <v>3370</v>
      </c>
    </row>
    <row r="3372" spans="1:1">
      <c r="A3372" s="100" t="s">
        <v>3371</v>
      </c>
    </row>
    <row r="3373" spans="1:1">
      <c r="A3373" s="100" t="s">
        <v>3372</v>
      </c>
    </row>
    <row r="3374" spans="1:1">
      <c r="A3374" s="100" t="s">
        <v>3373</v>
      </c>
    </row>
    <row r="3375" spans="1:1">
      <c r="A3375" s="100" t="s">
        <v>3374</v>
      </c>
    </row>
    <row r="3376" spans="1:1">
      <c r="A3376" s="100" t="s">
        <v>3375</v>
      </c>
    </row>
    <row r="3377" spans="1:1">
      <c r="A3377" s="100" t="s">
        <v>3376</v>
      </c>
    </row>
    <row r="3378" spans="1:1">
      <c r="A3378" s="100" t="s">
        <v>3377</v>
      </c>
    </row>
    <row r="3379" spans="1:1">
      <c r="A3379" s="100" t="s">
        <v>3378</v>
      </c>
    </row>
    <row r="3380" spans="1:1">
      <c r="A3380" s="100" t="s">
        <v>3379</v>
      </c>
    </row>
    <row r="3381" spans="1:1">
      <c r="A3381" s="100" t="s">
        <v>3380</v>
      </c>
    </row>
    <row r="3382" spans="1:1">
      <c r="A3382" s="100" t="s">
        <v>3381</v>
      </c>
    </row>
    <row r="3383" spans="1:1">
      <c r="A3383" s="100" t="s">
        <v>3382</v>
      </c>
    </row>
    <row r="3384" spans="1:1">
      <c r="A3384" s="100" t="s">
        <v>3383</v>
      </c>
    </row>
    <row r="3385" spans="1:1">
      <c r="A3385" s="100" t="s">
        <v>3384</v>
      </c>
    </row>
    <row r="3386" spans="1:1">
      <c r="A3386" s="100" t="s">
        <v>3385</v>
      </c>
    </row>
    <row r="3387" spans="1:1">
      <c r="A3387" s="100" t="s">
        <v>3386</v>
      </c>
    </row>
    <row r="3388" spans="1:1">
      <c r="A3388" s="100" t="s">
        <v>3387</v>
      </c>
    </row>
    <row r="3389" spans="1:1">
      <c r="A3389" s="100" t="s">
        <v>3388</v>
      </c>
    </row>
    <row r="3390" spans="1:1">
      <c r="A3390" s="100" t="s">
        <v>3389</v>
      </c>
    </row>
    <row r="3391" spans="1:1">
      <c r="A3391" s="100" t="s">
        <v>3390</v>
      </c>
    </row>
    <row r="3392" spans="1:1">
      <c r="A3392" s="100" t="s">
        <v>3391</v>
      </c>
    </row>
    <row r="3393" spans="1:1">
      <c r="A3393" s="100" t="s">
        <v>3392</v>
      </c>
    </row>
    <row r="3394" spans="1:1">
      <c r="A3394" s="100" t="s">
        <v>3393</v>
      </c>
    </row>
    <row r="3395" spans="1:1">
      <c r="A3395" s="100" t="s">
        <v>3394</v>
      </c>
    </row>
    <row r="3396" spans="1:1">
      <c r="A3396" s="100" t="s">
        <v>3395</v>
      </c>
    </row>
    <row r="3397" spans="1:1">
      <c r="A3397" s="100" t="s">
        <v>3396</v>
      </c>
    </row>
    <row r="3398" spans="1:1">
      <c r="A3398" s="100" t="s">
        <v>3397</v>
      </c>
    </row>
    <row r="3399" spans="1:1">
      <c r="A3399" s="100" t="s">
        <v>3398</v>
      </c>
    </row>
    <row r="3400" spans="1:1">
      <c r="A3400" s="100" t="s">
        <v>3399</v>
      </c>
    </row>
    <row r="3401" spans="1:1">
      <c r="A3401" s="100" t="s">
        <v>3400</v>
      </c>
    </row>
    <row r="3402" spans="1:1">
      <c r="A3402" s="100" t="s">
        <v>3401</v>
      </c>
    </row>
    <row r="3403" spans="1:1">
      <c r="A3403" s="100" t="s">
        <v>3402</v>
      </c>
    </row>
    <row r="3404" spans="1:1">
      <c r="A3404" s="100" t="s">
        <v>3403</v>
      </c>
    </row>
    <row r="3405" spans="1:1">
      <c r="A3405" s="100" t="s">
        <v>3404</v>
      </c>
    </row>
    <row r="3406" spans="1:1">
      <c r="A3406" s="100" t="s">
        <v>3405</v>
      </c>
    </row>
    <row r="3407" spans="1:1">
      <c r="A3407" s="100" t="s">
        <v>3406</v>
      </c>
    </row>
    <row r="3408" spans="1:1">
      <c r="A3408" s="100" t="s">
        <v>3407</v>
      </c>
    </row>
    <row r="3409" spans="1:1">
      <c r="A3409" s="100" t="s">
        <v>3408</v>
      </c>
    </row>
    <row r="3410" spans="1:1">
      <c r="A3410" s="100" t="s">
        <v>3409</v>
      </c>
    </row>
    <row r="3411" spans="1:1">
      <c r="A3411" s="100" t="s">
        <v>3410</v>
      </c>
    </row>
    <row r="3412" spans="1:1">
      <c r="A3412" s="100" t="s">
        <v>3411</v>
      </c>
    </row>
    <row r="3413" spans="1:1">
      <c r="A3413" s="100" t="s">
        <v>3412</v>
      </c>
    </row>
    <row r="3414" spans="1:1">
      <c r="A3414" s="100" t="s">
        <v>3413</v>
      </c>
    </row>
    <row r="3415" spans="1:1">
      <c r="A3415" s="100" t="s">
        <v>3414</v>
      </c>
    </row>
    <row r="3416" spans="1:1">
      <c r="A3416" s="100" t="s">
        <v>3415</v>
      </c>
    </row>
    <row r="3417" spans="1:1">
      <c r="A3417" s="100" t="s">
        <v>3416</v>
      </c>
    </row>
    <row r="3418" spans="1:1">
      <c r="A3418" s="100" t="s">
        <v>3417</v>
      </c>
    </row>
    <row r="3419" spans="1:1">
      <c r="A3419" s="100" t="s">
        <v>3418</v>
      </c>
    </row>
    <row r="3420" spans="1:1">
      <c r="A3420" s="100" t="s">
        <v>3419</v>
      </c>
    </row>
    <row r="3421" spans="1:1">
      <c r="A3421" s="100" t="s">
        <v>3420</v>
      </c>
    </row>
    <row r="3422" spans="1:1">
      <c r="A3422" s="100" t="s">
        <v>3421</v>
      </c>
    </row>
    <row r="3423" spans="1:1">
      <c r="A3423" s="100" t="s">
        <v>3422</v>
      </c>
    </row>
    <row r="3424" spans="1:1">
      <c r="A3424" s="100" t="s">
        <v>3423</v>
      </c>
    </row>
    <row r="3425" spans="1:1">
      <c r="A3425" s="100" t="s">
        <v>3424</v>
      </c>
    </row>
    <row r="3426" spans="1:1">
      <c r="A3426" s="100" t="s">
        <v>3425</v>
      </c>
    </row>
    <row r="3427" spans="1:1">
      <c r="A3427" s="100" t="s">
        <v>3426</v>
      </c>
    </row>
    <row r="3428" spans="1:1">
      <c r="A3428" s="100" t="s">
        <v>3427</v>
      </c>
    </row>
    <row r="3429" spans="1:1">
      <c r="A3429" s="100" t="s">
        <v>3428</v>
      </c>
    </row>
    <row r="3430" spans="1:1">
      <c r="A3430" s="100" t="s">
        <v>3429</v>
      </c>
    </row>
    <row r="3431" spans="1:1">
      <c r="A3431" s="100" t="s">
        <v>3430</v>
      </c>
    </row>
    <row r="3432" spans="1:1">
      <c r="A3432" s="100" t="s">
        <v>3431</v>
      </c>
    </row>
    <row r="3433" spans="1:1">
      <c r="A3433" s="100" t="s">
        <v>3432</v>
      </c>
    </row>
    <row r="3434" spans="1:1">
      <c r="A3434" s="100" t="s">
        <v>3433</v>
      </c>
    </row>
    <row r="3435" spans="1:1">
      <c r="A3435" s="100" t="s">
        <v>3434</v>
      </c>
    </row>
    <row r="3436" spans="1:1">
      <c r="A3436" s="100" t="s">
        <v>3435</v>
      </c>
    </row>
    <row r="3437" spans="1:1">
      <c r="A3437" s="100" t="s">
        <v>3436</v>
      </c>
    </row>
    <row r="3438" spans="1:1">
      <c r="A3438" s="100" t="s">
        <v>3437</v>
      </c>
    </row>
    <row r="3439" spans="1:1">
      <c r="A3439" s="100" t="s">
        <v>3438</v>
      </c>
    </row>
    <row r="3440" spans="1:1">
      <c r="A3440" s="100" t="s">
        <v>3439</v>
      </c>
    </row>
    <row r="3441" spans="1:1">
      <c r="A3441" s="100" t="s">
        <v>3440</v>
      </c>
    </row>
    <row r="3442" spans="1:1">
      <c r="A3442" s="100" t="s">
        <v>3441</v>
      </c>
    </row>
    <row r="3443" spans="1:1">
      <c r="A3443" s="100" t="s">
        <v>3442</v>
      </c>
    </row>
    <row r="3444" spans="1:1">
      <c r="A3444" s="100" t="s">
        <v>3443</v>
      </c>
    </row>
    <row r="3445" spans="1:1">
      <c r="A3445" s="100" t="s">
        <v>3444</v>
      </c>
    </row>
    <row r="3446" spans="1:1">
      <c r="A3446" s="100" t="s">
        <v>3445</v>
      </c>
    </row>
    <row r="3447" spans="1:1">
      <c r="A3447" s="100" t="s">
        <v>3446</v>
      </c>
    </row>
    <row r="3448" spans="1:1">
      <c r="A3448" s="100" t="s">
        <v>3447</v>
      </c>
    </row>
    <row r="3449" spans="1:1">
      <c r="A3449" s="100" t="s">
        <v>3448</v>
      </c>
    </row>
    <row r="3450" spans="1:1">
      <c r="A3450" s="100" t="s">
        <v>3449</v>
      </c>
    </row>
    <row r="3451" spans="1:1">
      <c r="A3451" s="100" t="s">
        <v>3450</v>
      </c>
    </row>
    <row r="3452" spans="1:1">
      <c r="A3452" s="100" t="s">
        <v>3451</v>
      </c>
    </row>
    <row r="3453" spans="1:1">
      <c r="A3453" s="100" t="s">
        <v>3452</v>
      </c>
    </row>
    <row r="3454" spans="1:1">
      <c r="A3454" s="100" t="s">
        <v>3453</v>
      </c>
    </row>
    <row r="3455" spans="1:1">
      <c r="A3455" s="100" t="s">
        <v>3454</v>
      </c>
    </row>
    <row r="3456" spans="1:1">
      <c r="A3456" s="100" t="s">
        <v>3455</v>
      </c>
    </row>
    <row r="3457" spans="1:1">
      <c r="A3457" s="100" t="s">
        <v>3456</v>
      </c>
    </row>
    <row r="3458" spans="1:1">
      <c r="A3458" s="100" t="s">
        <v>3457</v>
      </c>
    </row>
    <row r="3459" spans="1:1">
      <c r="A3459" s="100" t="s">
        <v>3458</v>
      </c>
    </row>
    <row r="3460" spans="1:1">
      <c r="A3460" s="100" t="s">
        <v>3459</v>
      </c>
    </row>
    <row r="3461" spans="1:1">
      <c r="A3461" s="100" t="s">
        <v>3460</v>
      </c>
    </row>
    <row r="3462" spans="1:1">
      <c r="A3462" s="100" t="s">
        <v>3461</v>
      </c>
    </row>
    <row r="3463" spans="1:1">
      <c r="A3463" s="100" t="s">
        <v>3462</v>
      </c>
    </row>
    <row r="3464" spans="1:1">
      <c r="A3464" s="100" t="s">
        <v>3463</v>
      </c>
    </row>
    <row r="3465" spans="1:1">
      <c r="A3465" s="100" t="s">
        <v>3464</v>
      </c>
    </row>
    <row r="3466" spans="1:1">
      <c r="A3466" s="100" t="s">
        <v>3465</v>
      </c>
    </row>
    <row r="3467" spans="1:1">
      <c r="A3467" s="100" t="s">
        <v>3466</v>
      </c>
    </row>
    <row r="3468" spans="1:1">
      <c r="A3468" s="100" t="s">
        <v>3467</v>
      </c>
    </row>
    <row r="3469" spans="1:1">
      <c r="A3469" s="100" t="s">
        <v>3468</v>
      </c>
    </row>
    <row r="3470" spans="1:1">
      <c r="A3470" s="100" t="s">
        <v>3469</v>
      </c>
    </row>
    <row r="3471" spans="1:1">
      <c r="A3471" s="100" t="s">
        <v>3470</v>
      </c>
    </row>
    <row r="3472" spans="1:1">
      <c r="A3472" s="100" t="s">
        <v>3471</v>
      </c>
    </row>
    <row r="3473" spans="1:1">
      <c r="A3473" s="100" t="s">
        <v>3472</v>
      </c>
    </row>
    <row r="3474" spans="1:1">
      <c r="A3474" s="100" t="s">
        <v>3473</v>
      </c>
    </row>
    <row r="3475" spans="1:1">
      <c r="A3475" s="100" t="s">
        <v>3474</v>
      </c>
    </row>
    <row r="3476" spans="1:1">
      <c r="A3476" s="100" t="s">
        <v>3475</v>
      </c>
    </row>
    <row r="3477" spans="1:1">
      <c r="A3477" s="100" t="s">
        <v>3476</v>
      </c>
    </row>
    <row r="3478" spans="1:1">
      <c r="A3478" s="100" t="s">
        <v>3477</v>
      </c>
    </row>
    <row r="3479" spans="1:1">
      <c r="A3479" s="100" t="s">
        <v>3478</v>
      </c>
    </row>
    <row r="3480" spans="1:1">
      <c r="A3480" s="100" t="s">
        <v>3479</v>
      </c>
    </row>
    <row r="3481" spans="1:1">
      <c r="A3481" s="100" t="s">
        <v>3480</v>
      </c>
    </row>
    <row r="3482" spans="1:1">
      <c r="A3482" s="100" t="s">
        <v>3481</v>
      </c>
    </row>
    <row r="3483" spans="1:1">
      <c r="A3483" s="100" t="s">
        <v>3482</v>
      </c>
    </row>
    <row r="3484" spans="1:1">
      <c r="A3484" s="100" t="s">
        <v>3483</v>
      </c>
    </row>
    <row r="3485" spans="1:1">
      <c r="A3485" s="100" t="s">
        <v>3484</v>
      </c>
    </row>
    <row r="3486" spans="1:1">
      <c r="A3486" s="100" t="s">
        <v>3485</v>
      </c>
    </row>
    <row r="3487" spans="1:1">
      <c r="A3487" s="100" t="s">
        <v>3486</v>
      </c>
    </row>
    <row r="3488" spans="1:1">
      <c r="A3488" s="100" t="s">
        <v>3487</v>
      </c>
    </row>
    <row r="3489" spans="1:1">
      <c r="A3489" s="100" t="s">
        <v>3488</v>
      </c>
    </row>
    <row r="3490" spans="1:1">
      <c r="A3490" s="100" t="s">
        <v>3489</v>
      </c>
    </row>
    <row r="3491" spans="1:1">
      <c r="A3491" s="100" t="s">
        <v>3490</v>
      </c>
    </row>
    <row r="3492" spans="1:1">
      <c r="A3492" s="100" t="s">
        <v>3491</v>
      </c>
    </row>
    <row r="3493" spans="1:1">
      <c r="A3493" s="100" t="s">
        <v>3492</v>
      </c>
    </row>
    <row r="3494" spans="1:1">
      <c r="A3494" s="100" t="s">
        <v>3493</v>
      </c>
    </row>
    <row r="3495" spans="1:1">
      <c r="A3495" s="100" t="s">
        <v>3494</v>
      </c>
    </row>
    <row r="3496" spans="1:1">
      <c r="A3496" s="100" t="s">
        <v>3495</v>
      </c>
    </row>
    <row r="3497" spans="1:1">
      <c r="A3497" s="100" t="s">
        <v>3496</v>
      </c>
    </row>
    <row r="3498" spans="1:1">
      <c r="A3498" s="100" t="s">
        <v>3497</v>
      </c>
    </row>
    <row r="3499" spans="1:1">
      <c r="A3499" s="100" t="s">
        <v>3498</v>
      </c>
    </row>
    <row r="3500" spans="1:1">
      <c r="A3500" s="100" t="s">
        <v>3499</v>
      </c>
    </row>
    <row r="3501" spans="1:1">
      <c r="A3501" s="100" t="s">
        <v>3500</v>
      </c>
    </row>
    <row r="3502" spans="1:1">
      <c r="A3502" s="100" t="s">
        <v>3501</v>
      </c>
    </row>
    <row r="3503" spans="1:1">
      <c r="A3503" s="100" t="s">
        <v>3502</v>
      </c>
    </row>
    <row r="3504" spans="1:1">
      <c r="A3504" s="100" t="s">
        <v>3503</v>
      </c>
    </row>
    <row r="3505" spans="1:1">
      <c r="A3505" s="100" t="s">
        <v>3504</v>
      </c>
    </row>
    <row r="3506" spans="1:1">
      <c r="A3506" s="100" t="s">
        <v>3505</v>
      </c>
    </row>
    <row r="3507" spans="1:1">
      <c r="A3507" s="100" t="s">
        <v>3506</v>
      </c>
    </row>
    <row r="3508" spans="1:1">
      <c r="A3508" s="100" t="s">
        <v>3507</v>
      </c>
    </row>
    <row r="3509" spans="1:1">
      <c r="A3509" s="100" t="s">
        <v>3508</v>
      </c>
    </row>
    <row r="3510" spans="1:1">
      <c r="A3510" s="100" t="s">
        <v>3509</v>
      </c>
    </row>
    <row r="3511" spans="1:1">
      <c r="A3511" s="100" t="s">
        <v>3510</v>
      </c>
    </row>
    <row r="3512" spans="1:1">
      <c r="A3512" s="100" t="s">
        <v>3511</v>
      </c>
    </row>
    <row r="3513" spans="1:1">
      <c r="A3513" s="100" t="s">
        <v>3512</v>
      </c>
    </row>
    <row r="3514" spans="1:1">
      <c r="A3514" s="100" t="s">
        <v>3513</v>
      </c>
    </row>
    <row r="3515" spans="1:1">
      <c r="A3515" s="100" t="s">
        <v>3514</v>
      </c>
    </row>
    <row r="3516" spans="1:1">
      <c r="A3516" s="100" t="s">
        <v>3515</v>
      </c>
    </row>
    <row r="3517" spans="1:1">
      <c r="A3517" s="100" t="s">
        <v>3516</v>
      </c>
    </row>
    <row r="3518" spans="1:1">
      <c r="A3518" s="100" t="s">
        <v>3517</v>
      </c>
    </row>
    <row r="3519" spans="1:1">
      <c r="A3519" s="100" t="s">
        <v>3518</v>
      </c>
    </row>
    <row r="3520" spans="1:1">
      <c r="A3520" s="100" t="s">
        <v>3519</v>
      </c>
    </row>
    <row r="3521" spans="1:1">
      <c r="A3521" s="100" t="s">
        <v>3520</v>
      </c>
    </row>
    <row r="3522" spans="1:1">
      <c r="A3522" s="100" t="s">
        <v>3521</v>
      </c>
    </row>
    <row r="3523" spans="1:1">
      <c r="A3523" s="100" t="s">
        <v>3522</v>
      </c>
    </row>
    <row r="3524" spans="1:1">
      <c r="A3524" s="100" t="s">
        <v>3523</v>
      </c>
    </row>
    <row r="3525" spans="1:1">
      <c r="A3525" s="100" t="s">
        <v>3524</v>
      </c>
    </row>
    <row r="3526" spans="1:1">
      <c r="A3526" s="100" t="s">
        <v>3525</v>
      </c>
    </row>
    <row r="3527" spans="1:1">
      <c r="A3527" s="100" t="s">
        <v>3526</v>
      </c>
    </row>
    <row r="3528" spans="1:1">
      <c r="A3528" s="100" t="s">
        <v>3527</v>
      </c>
    </row>
    <row r="3529" spans="1:1">
      <c r="A3529" s="100" t="s">
        <v>3528</v>
      </c>
    </row>
    <row r="3530" spans="1:1">
      <c r="A3530" s="100" t="s">
        <v>3529</v>
      </c>
    </row>
    <row r="3531" spans="1:1">
      <c r="A3531" s="100" t="s">
        <v>3530</v>
      </c>
    </row>
    <row r="3532" spans="1:1">
      <c r="A3532" s="100" t="s">
        <v>3531</v>
      </c>
    </row>
    <row r="3533" spans="1:1">
      <c r="A3533" s="100" t="s">
        <v>3532</v>
      </c>
    </row>
    <row r="3534" spans="1:1">
      <c r="A3534" s="100" t="s">
        <v>3533</v>
      </c>
    </row>
    <row r="3535" spans="1:1">
      <c r="A3535" s="100" t="s">
        <v>3534</v>
      </c>
    </row>
    <row r="3536" spans="1:1">
      <c r="A3536" s="100" t="s">
        <v>3535</v>
      </c>
    </row>
    <row r="3537" spans="1:1">
      <c r="A3537" s="100" t="s">
        <v>3536</v>
      </c>
    </row>
    <row r="3538" spans="1:1">
      <c r="A3538" s="100" t="s">
        <v>3537</v>
      </c>
    </row>
    <row r="3539" spans="1:1">
      <c r="A3539" s="100" t="s">
        <v>3538</v>
      </c>
    </row>
    <row r="3540" spans="1:1">
      <c r="A3540" s="100" t="s">
        <v>3539</v>
      </c>
    </row>
    <row r="3541" spans="1:1">
      <c r="A3541" s="100" t="s">
        <v>3540</v>
      </c>
    </row>
    <row r="3542" spans="1:1">
      <c r="A3542" s="100" t="s">
        <v>3541</v>
      </c>
    </row>
    <row r="3543" spans="1:1">
      <c r="A3543" s="100" t="s">
        <v>3542</v>
      </c>
    </row>
    <row r="3544" spans="1:1">
      <c r="A3544" s="100" t="s">
        <v>3543</v>
      </c>
    </row>
    <row r="3545" spans="1:1">
      <c r="A3545" s="100" t="s">
        <v>3544</v>
      </c>
    </row>
    <row r="3546" spans="1:1">
      <c r="A3546" s="100" t="s">
        <v>3545</v>
      </c>
    </row>
    <row r="3547" spans="1:1">
      <c r="A3547" s="100" t="s">
        <v>3546</v>
      </c>
    </row>
    <row r="3548" spans="1:1">
      <c r="A3548" s="100" t="s">
        <v>3547</v>
      </c>
    </row>
    <row r="3549" spans="1:1">
      <c r="A3549" s="100" t="s">
        <v>3548</v>
      </c>
    </row>
    <row r="3550" spans="1:1">
      <c r="A3550" s="100" t="s">
        <v>3549</v>
      </c>
    </row>
    <row r="3551" spans="1:1">
      <c r="A3551" s="100" t="s">
        <v>3550</v>
      </c>
    </row>
    <row r="3552" spans="1:1">
      <c r="A3552" s="100" t="s">
        <v>3551</v>
      </c>
    </row>
    <row r="3553" spans="1:1">
      <c r="A3553" s="100" t="s">
        <v>3552</v>
      </c>
    </row>
    <row r="3554" spans="1:1">
      <c r="A3554" s="100" t="s">
        <v>3553</v>
      </c>
    </row>
    <row r="3555" spans="1:1">
      <c r="A3555" s="100" t="s">
        <v>3554</v>
      </c>
    </row>
    <row r="3556" spans="1:1">
      <c r="A3556" s="100" t="s">
        <v>3555</v>
      </c>
    </row>
    <row r="3557" spans="1:1">
      <c r="A3557" s="100" t="s">
        <v>3556</v>
      </c>
    </row>
    <row r="3558" spans="1:1">
      <c r="A3558" s="100" t="s">
        <v>3557</v>
      </c>
    </row>
    <row r="3559" spans="1:1">
      <c r="A3559" s="100" t="s">
        <v>3558</v>
      </c>
    </row>
    <row r="3560" spans="1:1">
      <c r="A3560" s="100" t="s">
        <v>3559</v>
      </c>
    </row>
    <row r="3561" spans="1:1">
      <c r="A3561" s="100" t="s">
        <v>3560</v>
      </c>
    </row>
    <row r="3562" spans="1:1">
      <c r="A3562" s="100" t="s">
        <v>3561</v>
      </c>
    </row>
    <row r="3563" spans="1:1">
      <c r="A3563" s="100" t="s">
        <v>3562</v>
      </c>
    </row>
    <row r="3564" spans="1:1">
      <c r="A3564" s="100" t="s">
        <v>3563</v>
      </c>
    </row>
    <row r="3565" spans="1:1">
      <c r="A3565" s="100" t="s">
        <v>3564</v>
      </c>
    </row>
    <row r="3566" spans="1:1">
      <c r="A3566" s="100" t="s">
        <v>3565</v>
      </c>
    </row>
    <row r="3567" spans="1:1">
      <c r="A3567" s="100" t="s">
        <v>3566</v>
      </c>
    </row>
    <row r="3568" spans="1:1">
      <c r="A3568" s="100" t="s">
        <v>3567</v>
      </c>
    </row>
    <row r="3569" spans="1:1">
      <c r="A3569" s="100" t="s">
        <v>3568</v>
      </c>
    </row>
    <row r="3570" spans="1:1">
      <c r="A3570" s="100" t="s">
        <v>3569</v>
      </c>
    </row>
    <row r="3571" spans="1:1">
      <c r="A3571" s="100" t="s">
        <v>3570</v>
      </c>
    </row>
    <row r="3572" spans="1:1">
      <c r="A3572" s="100" t="s">
        <v>3571</v>
      </c>
    </row>
    <row r="3573" spans="1:1">
      <c r="A3573" s="100" t="s">
        <v>3572</v>
      </c>
    </row>
    <row r="3574" spans="1:1">
      <c r="A3574" s="100" t="s">
        <v>3573</v>
      </c>
    </row>
    <row r="3575" spans="1:1">
      <c r="A3575" s="100" t="s">
        <v>3574</v>
      </c>
    </row>
    <row r="3576" spans="1:1">
      <c r="A3576" s="100" t="s">
        <v>3575</v>
      </c>
    </row>
    <row r="3577" spans="1:1">
      <c r="A3577" s="100" t="s">
        <v>3576</v>
      </c>
    </row>
    <row r="3578" spans="1:1">
      <c r="A3578" s="100" t="s">
        <v>3577</v>
      </c>
    </row>
    <row r="3579" spans="1:1">
      <c r="A3579" s="100" t="s">
        <v>3578</v>
      </c>
    </row>
    <row r="3580" spans="1:1">
      <c r="A3580" s="100" t="s">
        <v>3579</v>
      </c>
    </row>
    <row r="3581" spans="1:1">
      <c r="A3581" s="100" t="s">
        <v>3580</v>
      </c>
    </row>
    <row r="3582" spans="1:1">
      <c r="A3582" s="100" t="s">
        <v>3581</v>
      </c>
    </row>
    <row r="3583" spans="1:1">
      <c r="A3583" s="100" t="s">
        <v>3582</v>
      </c>
    </row>
    <row r="3584" spans="1:1">
      <c r="A3584" s="100" t="s">
        <v>3583</v>
      </c>
    </row>
    <row r="3585" spans="1:1">
      <c r="A3585" s="100" t="s">
        <v>3584</v>
      </c>
    </row>
    <row r="3586" spans="1:1">
      <c r="A3586" s="100" t="s">
        <v>3585</v>
      </c>
    </row>
    <row r="3587" spans="1:1">
      <c r="A3587" s="100" t="s">
        <v>3586</v>
      </c>
    </row>
    <row r="3588" spans="1:1">
      <c r="A3588" s="100" t="s">
        <v>3587</v>
      </c>
    </row>
    <row r="3589" spans="1:1">
      <c r="A3589" s="100" t="s">
        <v>3588</v>
      </c>
    </row>
    <row r="3590" spans="1:1">
      <c r="A3590" s="100" t="s">
        <v>3589</v>
      </c>
    </row>
    <row r="3591" spans="1:1">
      <c r="A3591" s="100" t="s">
        <v>3590</v>
      </c>
    </row>
    <row r="3592" spans="1:1">
      <c r="A3592" s="100" t="s">
        <v>3591</v>
      </c>
    </row>
    <row r="3593" spans="1:1">
      <c r="A3593" s="100" t="s">
        <v>3592</v>
      </c>
    </row>
    <row r="3594" spans="1:1">
      <c r="A3594" s="100" t="s">
        <v>3593</v>
      </c>
    </row>
    <row r="3595" spans="1:1">
      <c r="A3595" s="100" t="s">
        <v>3594</v>
      </c>
    </row>
    <row r="3596" spans="1:1">
      <c r="A3596" s="100" t="s">
        <v>3595</v>
      </c>
    </row>
    <row r="3597" spans="1:1">
      <c r="A3597" s="100" t="s">
        <v>3596</v>
      </c>
    </row>
    <row r="3598" spans="1:1">
      <c r="A3598" s="100" t="s">
        <v>3597</v>
      </c>
    </row>
    <row r="3599" spans="1:1">
      <c r="A3599" s="100" t="s">
        <v>3598</v>
      </c>
    </row>
    <row r="3600" spans="1:1">
      <c r="A3600" s="100" t="s">
        <v>3599</v>
      </c>
    </row>
    <row r="3601" spans="1:1">
      <c r="A3601" s="100" t="s">
        <v>3600</v>
      </c>
    </row>
    <row r="3602" spans="1:1">
      <c r="A3602" s="100" t="s">
        <v>3601</v>
      </c>
    </row>
    <row r="3603" spans="1:1">
      <c r="A3603" s="100" t="s">
        <v>3602</v>
      </c>
    </row>
    <row r="3604" spans="1:1">
      <c r="A3604" s="100" t="s">
        <v>3603</v>
      </c>
    </row>
    <row r="3605" spans="1:1">
      <c r="A3605" s="100" t="s">
        <v>3604</v>
      </c>
    </row>
    <row r="3606" spans="1:1">
      <c r="A3606" s="100" t="s">
        <v>3605</v>
      </c>
    </row>
    <row r="3607" spans="1:1">
      <c r="A3607" s="100" t="s">
        <v>3606</v>
      </c>
    </row>
    <row r="3608" spans="1:1">
      <c r="A3608" s="100" t="s">
        <v>3607</v>
      </c>
    </row>
    <row r="3609" spans="1:1">
      <c r="A3609" s="100" t="s">
        <v>3608</v>
      </c>
    </row>
    <row r="3610" spans="1:1">
      <c r="A3610" s="100" t="s">
        <v>3609</v>
      </c>
    </row>
    <row r="3611" spans="1:1">
      <c r="A3611" s="100" t="s">
        <v>3610</v>
      </c>
    </row>
    <row r="3612" spans="1:1">
      <c r="A3612" s="100" t="s">
        <v>3611</v>
      </c>
    </row>
    <row r="3613" spans="1:1">
      <c r="A3613" s="100" t="s">
        <v>3612</v>
      </c>
    </row>
    <row r="3614" spans="1:1">
      <c r="A3614" s="100" t="s">
        <v>3613</v>
      </c>
    </row>
    <row r="3615" spans="1:1">
      <c r="A3615" s="100" t="s">
        <v>3614</v>
      </c>
    </row>
    <row r="3616" spans="1:1">
      <c r="A3616" s="100" t="s">
        <v>3615</v>
      </c>
    </row>
    <row r="3617" spans="1:1">
      <c r="A3617" s="100" t="s">
        <v>3616</v>
      </c>
    </row>
    <row r="3618" spans="1:1">
      <c r="A3618" s="100" t="s">
        <v>3617</v>
      </c>
    </row>
    <row r="3619" spans="1:1">
      <c r="A3619" s="100" t="s">
        <v>3618</v>
      </c>
    </row>
    <row r="3620" spans="1:1">
      <c r="A3620" s="100" t="s">
        <v>3619</v>
      </c>
    </row>
    <row r="3621" spans="1:1">
      <c r="A3621" s="100" t="s">
        <v>3620</v>
      </c>
    </row>
    <row r="3622" spans="1:1">
      <c r="A3622" s="100" t="s">
        <v>3621</v>
      </c>
    </row>
    <row r="3623" spans="1:1">
      <c r="A3623" s="100" t="s">
        <v>3622</v>
      </c>
    </row>
    <row r="3624" spans="1:1">
      <c r="A3624" s="100" t="s">
        <v>3623</v>
      </c>
    </row>
    <row r="3625" spans="1:1">
      <c r="A3625" s="100" t="s">
        <v>3624</v>
      </c>
    </row>
    <row r="3626" spans="1:1">
      <c r="A3626" s="100" t="s">
        <v>3625</v>
      </c>
    </row>
    <row r="3627" spans="1:1">
      <c r="A3627" s="100" t="s">
        <v>3626</v>
      </c>
    </row>
    <row r="3628" spans="1:1">
      <c r="A3628" s="100" t="s">
        <v>3627</v>
      </c>
    </row>
    <row r="3629" spans="1:1">
      <c r="A3629" s="100" t="s">
        <v>3628</v>
      </c>
    </row>
    <row r="3630" spans="1:1">
      <c r="A3630" s="100" t="s">
        <v>3629</v>
      </c>
    </row>
    <row r="3631" spans="1:1">
      <c r="A3631" s="100" t="s">
        <v>3630</v>
      </c>
    </row>
    <row r="3632" spans="1:1">
      <c r="A3632" s="100" t="s">
        <v>3631</v>
      </c>
    </row>
    <row r="3633" spans="1:1">
      <c r="A3633" s="100" t="s">
        <v>3632</v>
      </c>
    </row>
    <row r="3634" spans="1:1">
      <c r="A3634" s="100" t="s">
        <v>3633</v>
      </c>
    </row>
    <row r="3635" spans="1:1">
      <c r="A3635" s="100" t="s">
        <v>3634</v>
      </c>
    </row>
    <row r="3636" spans="1:1">
      <c r="A3636" s="100" t="s">
        <v>3635</v>
      </c>
    </row>
    <row r="3637" spans="1:1">
      <c r="A3637" s="100" t="s">
        <v>3636</v>
      </c>
    </row>
    <row r="3638" spans="1:1">
      <c r="A3638" s="100" t="s">
        <v>3637</v>
      </c>
    </row>
    <row r="3639" spans="1:1">
      <c r="A3639" s="100" t="s">
        <v>3638</v>
      </c>
    </row>
    <row r="3640" spans="1:1">
      <c r="A3640" s="100" t="s">
        <v>3639</v>
      </c>
    </row>
    <row r="3641" spans="1:1">
      <c r="A3641" s="100" t="s">
        <v>3640</v>
      </c>
    </row>
    <row r="3642" spans="1:1">
      <c r="A3642" s="100" t="s">
        <v>3641</v>
      </c>
    </row>
    <row r="3643" spans="1:1">
      <c r="A3643" s="100" t="s">
        <v>3642</v>
      </c>
    </row>
    <row r="3644" spans="1:1">
      <c r="A3644" s="100" t="s">
        <v>3643</v>
      </c>
    </row>
    <row r="3645" spans="1:1">
      <c r="A3645" s="100" t="s">
        <v>3644</v>
      </c>
    </row>
    <row r="3646" spans="1:1">
      <c r="A3646" s="100" t="s">
        <v>3645</v>
      </c>
    </row>
    <row r="3647" spans="1:1">
      <c r="A3647" s="100" t="s">
        <v>3646</v>
      </c>
    </row>
    <row r="3648" spans="1:1">
      <c r="A3648" s="100" t="s">
        <v>3647</v>
      </c>
    </row>
    <row r="3649" spans="1:1">
      <c r="A3649" s="100" t="s">
        <v>3648</v>
      </c>
    </row>
    <row r="3650" spans="1:1">
      <c r="A3650" s="100" t="s">
        <v>3649</v>
      </c>
    </row>
    <row r="3651" spans="1:1">
      <c r="A3651" s="100" t="s">
        <v>3650</v>
      </c>
    </row>
    <row r="3652" spans="1:1">
      <c r="A3652" s="100" t="s">
        <v>3651</v>
      </c>
    </row>
    <row r="3653" spans="1:1">
      <c r="A3653" s="100" t="s">
        <v>3652</v>
      </c>
    </row>
    <row r="3654" spans="1:1">
      <c r="A3654" s="100" t="s">
        <v>3653</v>
      </c>
    </row>
    <row r="3655" spans="1:1">
      <c r="A3655" s="100" t="s">
        <v>3654</v>
      </c>
    </row>
    <row r="3656" spans="1:1">
      <c r="A3656" s="100" t="s">
        <v>3655</v>
      </c>
    </row>
    <row r="3657" spans="1:1">
      <c r="A3657" s="100" t="s">
        <v>3656</v>
      </c>
    </row>
    <row r="3658" spans="1:1">
      <c r="A3658" s="100" t="s">
        <v>3657</v>
      </c>
    </row>
    <row r="3659" spans="1:1">
      <c r="A3659" s="100" t="s">
        <v>3658</v>
      </c>
    </row>
    <row r="3660" spans="1:1">
      <c r="A3660" s="100" t="s">
        <v>3659</v>
      </c>
    </row>
    <row r="3661" spans="1:1">
      <c r="A3661" s="100" t="s">
        <v>3660</v>
      </c>
    </row>
    <row r="3662" spans="1:1">
      <c r="A3662" s="100" t="s">
        <v>3661</v>
      </c>
    </row>
    <row r="3663" spans="1:1">
      <c r="A3663" s="100" t="s">
        <v>3662</v>
      </c>
    </row>
    <row r="3664" spans="1:1">
      <c r="A3664" s="100" t="s">
        <v>3663</v>
      </c>
    </row>
    <row r="3665" spans="1:1">
      <c r="A3665" s="100" t="s">
        <v>3664</v>
      </c>
    </row>
    <row r="3666" spans="1:1">
      <c r="A3666" s="100" t="s">
        <v>3665</v>
      </c>
    </row>
    <row r="3667" spans="1:1">
      <c r="A3667" s="100" t="s">
        <v>3666</v>
      </c>
    </row>
    <row r="3668" spans="1:1">
      <c r="A3668" s="100" t="s">
        <v>3667</v>
      </c>
    </row>
    <row r="3669" spans="1:1">
      <c r="A3669" s="100" t="s">
        <v>3668</v>
      </c>
    </row>
    <row r="3670" spans="1:1">
      <c r="A3670" s="100" t="s">
        <v>3669</v>
      </c>
    </row>
    <row r="3671" spans="1:1">
      <c r="A3671" s="100" t="s">
        <v>3670</v>
      </c>
    </row>
    <row r="3672" spans="1:1">
      <c r="A3672" s="100" t="s">
        <v>3671</v>
      </c>
    </row>
    <row r="3673" spans="1:1">
      <c r="A3673" s="100" t="s">
        <v>3672</v>
      </c>
    </row>
    <row r="3674" spans="1:1">
      <c r="A3674" s="100" t="s">
        <v>3673</v>
      </c>
    </row>
    <row r="3675" spans="1:1">
      <c r="A3675" s="100" t="s">
        <v>3674</v>
      </c>
    </row>
    <row r="3676" spans="1:1">
      <c r="A3676" s="100" t="s">
        <v>3675</v>
      </c>
    </row>
    <row r="3677" spans="1:1">
      <c r="A3677" s="100" t="s">
        <v>3676</v>
      </c>
    </row>
    <row r="3678" spans="1:1">
      <c r="A3678" s="100" t="s">
        <v>3677</v>
      </c>
    </row>
    <row r="3679" spans="1:1">
      <c r="A3679" s="100" t="s">
        <v>3678</v>
      </c>
    </row>
    <row r="3680" spans="1:1">
      <c r="A3680" s="100" t="s">
        <v>3679</v>
      </c>
    </row>
    <row r="3681" spans="1:1">
      <c r="A3681" s="100" t="s">
        <v>3680</v>
      </c>
    </row>
    <row r="3682" spans="1:1">
      <c r="A3682" s="100" t="s">
        <v>3681</v>
      </c>
    </row>
    <row r="3683" spans="1:1">
      <c r="A3683" s="100" t="s">
        <v>3682</v>
      </c>
    </row>
    <row r="3684" spans="1:1">
      <c r="A3684" s="100" t="s">
        <v>3683</v>
      </c>
    </row>
    <row r="3685" spans="1:1">
      <c r="A3685" s="100" t="s">
        <v>3684</v>
      </c>
    </row>
    <row r="3686" spans="1:1">
      <c r="A3686" s="100" t="s">
        <v>3685</v>
      </c>
    </row>
    <row r="3687" spans="1:1">
      <c r="A3687" s="100" t="s">
        <v>3686</v>
      </c>
    </row>
    <row r="3688" spans="1:1">
      <c r="A3688" s="100" t="s">
        <v>3687</v>
      </c>
    </row>
    <row r="3689" spans="1:1">
      <c r="A3689" s="100" t="s">
        <v>3688</v>
      </c>
    </row>
    <row r="3690" spans="1:1">
      <c r="A3690" s="100" t="s">
        <v>3689</v>
      </c>
    </row>
    <row r="3691" spans="1:1">
      <c r="A3691" s="100" t="s">
        <v>3690</v>
      </c>
    </row>
    <row r="3692" spans="1:1">
      <c r="A3692" s="100" t="s">
        <v>3691</v>
      </c>
    </row>
    <row r="3693" spans="1:1">
      <c r="A3693" s="100" t="s">
        <v>3692</v>
      </c>
    </row>
    <row r="3694" spans="1:1">
      <c r="A3694" s="100" t="s">
        <v>3693</v>
      </c>
    </row>
    <row r="3695" spans="1:1">
      <c r="A3695" s="100" t="s">
        <v>3694</v>
      </c>
    </row>
    <row r="3696" spans="1:1">
      <c r="A3696" s="100" t="s">
        <v>3695</v>
      </c>
    </row>
    <row r="3697" spans="1:1">
      <c r="A3697" s="100" t="s">
        <v>3696</v>
      </c>
    </row>
    <row r="3698" spans="1:1">
      <c r="A3698" s="100" t="s">
        <v>3697</v>
      </c>
    </row>
    <row r="3699" spans="1:1">
      <c r="A3699" s="100" t="s">
        <v>3698</v>
      </c>
    </row>
    <row r="3700" spans="1:1">
      <c r="A3700" s="100" t="s">
        <v>3699</v>
      </c>
    </row>
    <row r="3701" spans="1:1">
      <c r="A3701" s="100" t="s">
        <v>3700</v>
      </c>
    </row>
    <row r="3702" spans="1:1">
      <c r="A3702" s="100" t="s">
        <v>3701</v>
      </c>
    </row>
    <row r="3703" spans="1:1">
      <c r="A3703" s="100" t="s">
        <v>3702</v>
      </c>
    </row>
    <row r="3704" spans="1:1">
      <c r="A3704" s="100" t="s">
        <v>3703</v>
      </c>
    </row>
    <row r="3705" spans="1:1">
      <c r="A3705" s="100" t="s">
        <v>3704</v>
      </c>
    </row>
    <row r="3706" spans="1:1">
      <c r="A3706" s="100" t="s">
        <v>3705</v>
      </c>
    </row>
    <row r="3707" spans="1:1">
      <c r="A3707" s="100" t="s">
        <v>3706</v>
      </c>
    </row>
    <row r="3708" spans="1:1">
      <c r="A3708" s="100" t="s">
        <v>3707</v>
      </c>
    </row>
    <row r="3709" spans="1:1">
      <c r="A3709" s="100" t="s">
        <v>3708</v>
      </c>
    </row>
    <row r="3710" spans="1:1">
      <c r="A3710" s="100" t="s">
        <v>3709</v>
      </c>
    </row>
    <row r="3711" spans="1:1">
      <c r="A3711" s="100" t="s">
        <v>3710</v>
      </c>
    </row>
    <row r="3712" spans="1:1">
      <c r="A3712" s="100" t="s">
        <v>3711</v>
      </c>
    </row>
    <row r="3713" spans="1:1">
      <c r="A3713" s="100" t="s">
        <v>3712</v>
      </c>
    </row>
    <row r="3714" spans="1:1">
      <c r="A3714" s="100" t="s">
        <v>3713</v>
      </c>
    </row>
    <row r="3715" spans="1:1">
      <c r="A3715" s="100" t="s">
        <v>3714</v>
      </c>
    </row>
    <row r="3716" spans="1:1">
      <c r="A3716" s="100" t="s">
        <v>3715</v>
      </c>
    </row>
    <row r="3717" spans="1:1">
      <c r="A3717" s="100" t="s">
        <v>3716</v>
      </c>
    </row>
    <row r="3718" spans="1:1">
      <c r="A3718" s="100" t="s">
        <v>3717</v>
      </c>
    </row>
    <row r="3719" spans="1:1">
      <c r="A3719" s="100" t="s">
        <v>3718</v>
      </c>
    </row>
    <row r="3720" spans="1:1">
      <c r="A3720" s="100" t="s">
        <v>3719</v>
      </c>
    </row>
    <row r="3721" spans="1:1">
      <c r="A3721" s="100" t="s">
        <v>3720</v>
      </c>
    </row>
    <row r="3722" spans="1:1">
      <c r="A3722" s="100" t="s">
        <v>3721</v>
      </c>
    </row>
    <row r="3723" spans="1:1">
      <c r="A3723" s="100" t="s">
        <v>3722</v>
      </c>
    </row>
    <row r="3724" spans="1:1">
      <c r="A3724" s="100" t="s">
        <v>3723</v>
      </c>
    </row>
    <row r="3725" spans="1:1">
      <c r="A3725" s="100" t="s">
        <v>3724</v>
      </c>
    </row>
    <row r="3726" spans="1:1">
      <c r="A3726" s="100" t="s">
        <v>3725</v>
      </c>
    </row>
    <row r="3727" spans="1:1">
      <c r="A3727" s="100" t="s">
        <v>3726</v>
      </c>
    </row>
    <row r="3728" spans="1:1">
      <c r="A3728" s="100" t="s">
        <v>3727</v>
      </c>
    </row>
    <row r="3729" spans="1:1">
      <c r="A3729" s="100" t="s">
        <v>3728</v>
      </c>
    </row>
    <row r="3730" spans="1:1">
      <c r="A3730" s="100" t="s">
        <v>3729</v>
      </c>
    </row>
    <row r="3731" spans="1:1">
      <c r="A3731" s="100" t="s">
        <v>3730</v>
      </c>
    </row>
    <row r="3732" spans="1:1">
      <c r="A3732" s="100" t="s">
        <v>3731</v>
      </c>
    </row>
    <row r="3733" spans="1:1">
      <c r="A3733" s="100" t="s">
        <v>3732</v>
      </c>
    </row>
    <row r="3734" spans="1:1">
      <c r="A3734" s="100" t="s">
        <v>3733</v>
      </c>
    </row>
    <row r="3735" spans="1:1">
      <c r="A3735" s="100" t="s">
        <v>3734</v>
      </c>
    </row>
    <row r="3736" spans="1:1">
      <c r="A3736" s="100" t="s">
        <v>3735</v>
      </c>
    </row>
    <row r="3737" spans="1:1">
      <c r="A3737" s="100" t="s">
        <v>3736</v>
      </c>
    </row>
    <row r="3738" spans="1:1">
      <c r="A3738" s="100" t="s">
        <v>3737</v>
      </c>
    </row>
    <row r="3739" spans="1:1">
      <c r="A3739" s="100" t="s">
        <v>3738</v>
      </c>
    </row>
    <row r="3740" spans="1:1">
      <c r="A3740" s="100" t="s">
        <v>3739</v>
      </c>
    </row>
    <row r="3741" spans="1:1">
      <c r="A3741" s="100" t="s">
        <v>3740</v>
      </c>
    </row>
    <row r="3742" spans="1:1">
      <c r="A3742" s="100" t="s">
        <v>3741</v>
      </c>
    </row>
    <row r="3743" spans="1:1">
      <c r="A3743" s="100" t="s">
        <v>3742</v>
      </c>
    </row>
    <row r="3744" spans="1:1">
      <c r="A3744" s="100" t="s">
        <v>3743</v>
      </c>
    </row>
    <row r="3745" spans="1:1">
      <c r="A3745" s="100" t="s">
        <v>3744</v>
      </c>
    </row>
    <row r="3746" spans="1:1">
      <c r="A3746" s="100" t="s">
        <v>3745</v>
      </c>
    </row>
    <row r="3747" spans="1:1">
      <c r="A3747" s="100" t="s">
        <v>3746</v>
      </c>
    </row>
    <row r="3748" spans="1:1">
      <c r="A3748" s="100" t="s">
        <v>3747</v>
      </c>
    </row>
    <row r="3749" spans="1:1">
      <c r="A3749" s="100" t="s">
        <v>3748</v>
      </c>
    </row>
    <row r="3750" spans="1:1">
      <c r="A3750" s="100" t="s">
        <v>3749</v>
      </c>
    </row>
    <row r="3751" spans="1:1">
      <c r="A3751" s="100" t="s">
        <v>3750</v>
      </c>
    </row>
    <row r="3752" spans="1:1">
      <c r="A3752" s="100" t="s">
        <v>3751</v>
      </c>
    </row>
    <row r="3753" spans="1:1">
      <c r="A3753" s="100" t="s">
        <v>3752</v>
      </c>
    </row>
    <row r="3754" spans="1:1">
      <c r="A3754" s="100" t="s">
        <v>3753</v>
      </c>
    </row>
    <row r="3755" spans="1:1">
      <c r="A3755" s="100" t="s">
        <v>3754</v>
      </c>
    </row>
    <row r="3756" spans="1:1">
      <c r="A3756" s="100" t="s">
        <v>3755</v>
      </c>
    </row>
    <row r="3757" spans="1:1">
      <c r="A3757" s="100" t="s">
        <v>3756</v>
      </c>
    </row>
    <row r="3758" spans="1:1">
      <c r="A3758" s="100" t="s">
        <v>3757</v>
      </c>
    </row>
    <row r="3759" spans="1:1">
      <c r="A3759" s="100" t="s">
        <v>3758</v>
      </c>
    </row>
    <row r="3760" spans="1:1">
      <c r="A3760" s="100" t="s">
        <v>3759</v>
      </c>
    </row>
    <row r="3761" spans="1:1">
      <c r="A3761" s="100" t="s">
        <v>3760</v>
      </c>
    </row>
    <row r="3762" spans="1:1">
      <c r="A3762" s="100" t="s">
        <v>3761</v>
      </c>
    </row>
    <row r="3763" spans="1:1">
      <c r="A3763" s="100" t="s">
        <v>3762</v>
      </c>
    </row>
    <row r="3764" spans="1:1">
      <c r="A3764" s="100" t="s">
        <v>3763</v>
      </c>
    </row>
    <row r="3765" spans="1:1">
      <c r="A3765" s="100" t="s">
        <v>3764</v>
      </c>
    </row>
    <row r="3766" spans="1:1">
      <c r="A3766" s="100" t="s">
        <v>3765</v>
      </c>
    </row>
    <row r="3767" spans="1:1">
      <c r="A3767" s="100" t="s">
        <v>3766</v>
      </c>
    </row>
    <row r="3768" spans="1:1">
      <c r="A3768" s="100" t="s">
        <v>3767</v>
      </c>
    </row>
    <row r="3769" spans="1:1">
      <c r="A3769" s="100" t="s">
        <v>3768</v>
      </c>
    </row>
    <row r="3770" spans="1:1">
      <c r="A3770" s="100" t="s">
        <v>3769</v>
      </c>
    </row>
    <row r="3771" spans="1:1">
      <c r="A3771" s="100" t="s">
        <v>3770</v>
      </c>
    </row>
    <row r="3772" spans="1:1">
      <c r="A3772" s="100" t="s">
        <v>3771</v>
      </c>
    </row>
    <row r="3773" spans="1:1">
      <c r="A3773" s="100" t="s">
        <v>3772</v>
      </c>
    </row>
    <row r="3774" spans="1:1">
      <c r="A3774" s="100" t="s">
        <v>3773</v>
      </c>
    </row>
    <row r="3775" spans="1:1">
      <c r="A3775" s="100" t="s">
        <v>3774</v>
      </c>
    </row>
    <row r="3776" spans="1:1">
      <c r="A3776" s="100" t="s">
        <v>3775</v>
      </c>
    </row>
    <row r="3777" spans="1:1">
      <c r="A3777" s="100" t="s">
        <v>3776</v>
      </c>
    </row>
    <row r="3778" spans="1:1">
      <c r="A3778" s="100" t="s">
        <v>3777</v>
      </c>
    </row>
    <row r="3779" spans="1:1">
      <c r="A3779" s="100" t="s">
        <v>3778</v>
      </c>
    </row>
    <row r="3780" spans="1:1">
      <c r="A3780" s="100" t="s">
        <v>3779</v>
      </c>
    </row>
    <row r="3781" spans="1:1">
      <c r="A3781" s="100" t="s">
        <v>3780</v>
      </c>
    </row>
    <row r="3782" spans="1:1">
      <c r="A3782" s="100" t="s">
        <v>3781</v>
      </c>
    </row>
    <row r="3783" spans="1:1">
      <c r="A3783" s="100" t="s">
        <v>3782</v>
      </c>
    </row>
    <row r="3784" spans="1:1">
      <c r="A3784" s="100" t="s">
        <v>3783</v>
      </c>
    </row>
    <row r="3785" spans="1:1">
      <c r="A3785" s="100" t="s">
        <v>3784</v>
      </c>
    </row>
    <row r="3786" spans="1:1">
      <c r="A3786" s="100" t="s">
        <v>3785</v>
      </c>
    </row>
    <row r="3787" spans="1:1">
      <c r="A3787" s="100" t="s">
        <v>3786</v>
      </c>
    </row>
    <row r="3788" spans="1:1">
      <c r="A3788" s="100" t="s">
        <v>3787</v>
      </c>
    </row>
    <row r="3789" spans="1:1">
      <c r="A3789" s="100" t="s">
        <v>3788</v>
      </c>
    </row>
    <row r="3790" spans="1:1">
      <c r="A3790" s="100" t="s">
        <v>3789</v>
      </c>
    </row>
    <row r="3791" spans="1:1">
      <c r="A3791" s="100" t="s">
        <v>3790</v>
      </c>
    </row>
    <row r="3792" spans="1:1">
      <c r="A3792" s="100" t="s">
        <v>3791</v>
      </c>
    </row>
    <row r="3793" spans="1:1">
      <c r="A3793" s="100" t="s">
        <v>3792</v>
      </c>
    </row>
    <row r="3794" spans="1:1">
      <c r="A3794" s="100" t="s">
        <v>3793</v>
      </c>
    </row>
    <row r="3795" spans="1:1">
      <c r="A3795" s="100" t="s">
        <v>3794</v>
      </c>
    </row>
    <row r="3796" spans="1:1">
      <c r="A3796" s="100" t="s">
        <v>3795</v>
      </c>
    </row>
    <row r="3797" spans="1:1">
      <c r="A3797" s="100" t="s">
        <v>3796</v>
      </c>
    </row>
    <row r="3798" spans="1:1">
      <c r="A3798" s="100" t="s">
        <v>3797</v>
      </c>
    </row>
    <row r="3799" spans="1:1">
      <c r="A3799" s="100" t="s">
        <v>3798</v>
      </c>
    </row>
    <row r="3800" spans="1:1">
      <c r="A3800" s="100" t="s">
        <v>3799</v>
      </c>
    </row>
    <row r="3801" spans="1:1">
      <c r="A3801" s="100" t="s">
        <v>3800</v>
      </c>
    </row>
    <row r="3802" spans="1:1">
      <c r="A3802" s="100" t="s">
        <v>3801</v>
      </c>
    </row>
    <row r="3803" spans="1:1">
      <c r="A3803" s="100" t="s">
        <v>3802</v>
      </c>
    </row>
    <row r="3804" spans="1:1">
      <c r="A3804" s="100" t="s">
        <v>3803</v>
      </c>
    </row>
    <row r="3805" spans="1:1">
      <c r="A3805" s="100" t="s">
        <v>3804</v>
      </c>
    </row>
    <row r="3806" spans="1:1">
      <c r="A3806" s="100" t="s">
        <v>3805</v>
      </c>
    </row>
    <row r="3807" spans="1:1">
      <c r="A3807" s="100" t="s">
        <v>3806</v>
      </c>
    </row>
    <row r="3808" spans="1:1">
      <c r="A3808" s="100" t="s">
        <v>3807</v>
      </c>
    </row>
    <row r="3809" spans="1:1">
      <c r="A3809" s="100" t="s">
        <v>3808</v>
      </c>
    </row>
    <row r="3810" spans="1:1">
      <c r="A3810" s="100" t="s">
        <v>3809</v>
      </c>
    </row>
    <row r="3811" spans="1:1">
      <c r="A3811" s="100" t="s">
        <v>3810</v>
      </c>
    </row>
    <row r="3812" spans="1:1">
      <c r="A3812" s="100" t="s">
        <v>3811</v>
      </c>
    </row>
    <row r="3813" spans="1:1">
      <c r="A3813" s="100" t="s">
        <v>3812</v>
      </c>
    </row>
    <row r="3814" spans="1:1">
      <c r="A3814" s="100" t="s">
        <v>3813</v>
      </c>
    </row>
    <row r="3815" spans="1:1">
      <c r="A3815" s="100" t="s">
        <v>3814</v>
      </c>
    </row>
    <row r="3816" spans="1:1">
      <c r="A3816" s="100" t="s">
        <v>3815</v>
      </c>
    </row>
    <row r="3817" spans="1:1">
      <c r="A3817" s="100" t="s">
        <v>3816</v>
      </c>
    </row>
    <row r="3818" spans="1:1">
      <c r="A3818" s="100" t="s">
        <v>3817</v>
      </c>
    </row>
    <row r="3819" spans="1:1">
      <c r="A3819" s="100" t="s">
        <v>3818</v>
      </c>
    </row>
    <row r="3820" spans="1:1">
      <c r="A3820" s="100" t="s">
        <v>3819</v>
      </c>
    </row>
    <row r="3821" spans="1:1">
      <c r="A3821" s="100" t="s">
        <v>3820</v>
      </c>
    </row>
    <row r="3822" spans="1:1">
      <c r="A3822" s="100" t="s">
        <v>3821</v>
      </c>
    </row>
    <row r="3823" spans="1:1">
      <c r="A3823" s="100" t="s">
        <v>3822</v>
      </c>
    </row>
    <row r="3824" spans="1:1">
      <c r="A3824" s="100" t="s">
        <v>3823</v>
      </c>
    </row>
    <row r="3825" spans="1:1">
      <c r="A3825" s="100" t="s">
        <v>3824</v>
      </c>
    </row>
    <row r="3826" spans="1:1">
      <c r="A3826" s="100" t="s">
        <v>3825</v>
      </c>
    </row>
    <row r="3827" spans="1:1">
      <c r="A3827" s="100" t="s">
        <v>3826</v>
      </c>
    </row>
    <row r="3828" spans="1:1">
      <c r="A3828" s="100" t="s">
        <v>3827</v>
      </c>
    </row>
    <row r="3829" spans="1:1">
      <c r="A3829" s="100" t="s">
        <v>3828</v>
      </c>
    </row>
    <row r="3830" spans="1:1">
      <c r="A3830" s="100" t="s">
        <v>3829</v>
      </c>
    </row>
    <row r="3831" spans="1:1">
      <c r="A3831" s="100" t="s">
        <v>3830</v>
      </c>
    </row>
    <row r="3832" spans="1:1">
      <c r="A3832" s="100" t="s">
        <v>3831</v>
      </c>
    </row>
    <row r="3833" spans="1:1">
      <c r="A3833" s="100" t="s">
        <v>3832</v>
      </c>
    </row>
    <row r="3834" spans="1:1">
      <c r="A3834" s="100" t="s">
        <v>3833</v>
      </c>
    </row>
    <row r="3835" spans="1:1">
      <c r="A3835" s="100" t="s">
        <v>3834</v>
      </c>
    </row>
    <row r="3836" spans="1:1">
      <c r="A3836" s="100" t="s">
        <v>3835</v>
      </c>
    </row>
    <row r="3837" spans="1:1">
      <c r="A3837" s="100" t="s">
        <v>3836</v>
      </c>
    </row>
    <row r="3838" spans="1:1">
      <c r="A3838" s="100" t="s">
        <v>3837</v>
      </c>
    </row>
    <row r="3839" spans="1:1">
      <c r="A3839" s="100" t="s">
        <v>3838</v>
      </c>
    </row>
    <row r="3840" spans="1:1">
      <c r="A3840" s="100" t="s">
        <v>3839</v>
      </c>
    </row>
    <row r="3841" spans="1:1">
      <c r="A3841" s="100" t="s">
        <v>3840</v>
      </c>
    </row>
    <row r="3842" spans="1:1">
      <c r="A3842" s="100" t="s">
        <v>3841</v>
      </c>
    </row>
    <row r="3843" spans="1:1">
      <c r="A3843" s="100" t="s">
        <v>3842</v>
      </c>
    </row>
    <row r="3844" spans="1:1">
      <c r="A3844" s="100" t="s">
        <v>3843</v>
      </c>
    </row>
    <row r="3845" spans="1:1">
      <c r="A3845" s="100" t="s">
        <v>3844</v>
      </c>
    </row>
    <row r="3846" spans="1:1">
      <c r="A3846" s="100" t="s">
        <v>3845</v>
      </c>
    </row>
    <row r="3847" spans="1:1">
      <c r="A3847" s="100" t="s">
        <v>3846</v>
      </c>
    </row>
    <row r="3848" spans="1:1">
      <c r="A3848" s="100" t="s">
        <v>3847</v>
      </c>
    </row>
    <row r="3849" spans="1:1">
      <c r="A3849" s="100" t="s">
        <v>3848</v>
      </c>
    </row>
    <row r="3850" spans="1:1">
      <c r="A3850" s="100" t="s">
        <v>3849</v>
      </c>
    </row>
    <row r="3851" spans="1:1">
      <c r="A3851" s="100" t="s">
        <v>3850</v>
      </c>
    </row>
    <row r="3852" spans="1:1">
      <c r="A3852" s="100" t="s">
        <v>3851</v>
      </c>
    </row>
    <row r="3853" spans="1:1">
      <c r="A3853" s="100" t="s">
        <v>3852</v>
      </c>
    </row>
    <row r="3854" spans="1:1">
      <c r="A3854" s="100" t="s">
        <v>3853</v>
      </c>
    </row>
    <row r="3855" spans="1:1">
      <c r="A3855" s="100" t="s">
        <v>3854</v>
      </c>
    </row>
    <row r="3856" spans="1:1">
      <c r="A3856" s="100" t="s">
        <v>3855</v>
      </c>
    </row>
    <row r="3857" spans="1:1">
      <c r="A3857" s="100" t="s">
        <v>3856</v>
      </c>
    </row>
    <row r="3858" spans="1:1">
      <c r="A3858" s="100" t="s">
        <v>3857</v>
      </c>
    </row>
    <row r="3859" spans="1:1">
      <c r="A3859" s="100" t="s">
        <v>3858</v>
      </c>
    </row>
    <row r="3860" spans="1:1">
      <c r="A3860" s="100" t="s">
        <v>3859</v>
      </c>
    </row>
    <row r="3861" spans="1:1">
      <c r="A3861" s="100" t="s">
        <v>3860</v>
      </c>
    </row>
    <row r="3862" spans="1:1">
      <c r="A3862" s="100" t="s">
        <v>3861</v>
      </c>
    </row>
    <row r="3863" spans="1:1">
      <c r="A3863" s="100" t="s">
        <v>3862</v>
      </c>
    </row>
    <row r="3864" spans="1:1">
      <c r="A3864" s="100" t="s">
        <v>3863</v>
      </c>
    </row>
    <row r="3865" spans="1:1">
      <c r="A3865" s="100" t="s">
        <v>3864</v>
      </c>
    </row>
    <row r="3866" spans="1:1">
      <c r="A3866" s="100" t="s">
        <v>3865</v>
      </c>
    </row>
    <row r="3867" spans="1:1">
      <c r="A3867" s="100" t="s">
        <v>3866</v>
      </c>
    </row>
    <row r="3868" spans="1:1">
      <c r="A3868" s="100" t="s">
        <v>3867</v>
      </c>
    </row>
    <row r="3869" spans="1:1">
      <c r="A3869" s="100" t="s">
        <v>3868</v>
      </c>
    </row>
    <row r="3870" spans="1:1">
      <c r="A3870" s="100" t="s">
        <v>3869</v>
      </c>
    </row>
    <row r="3871" spans="1:1">
      <c r="A3871" s="100" t="s">
        <v>3870</v>
      </c>
    </row>
    <row r="3872" spans="1:1">
      <c r="A3872" s="100" t="s">
        <v>3871</v>
      </c>
    </row>
    <row r="3873" spans="1:1">
      <c r="A3873" s="100" t="s">
        <v>3872</v>
      </c>
    </row>
    <row r="3874" spans="1:1">
      <c r="A3874" s="100" t="s">
        <v>3873</v>
      </c>
    </row>
    <row r="3875" spans="1:1">
      <c r="A3875" s="100" t="s">
        <v>3874</v>
      </c>
    </row>
    <row r="3876" spans="1:1">
      <c r="A3876" s="100" t="s">
        <v>3875</v>
      </c>
    </row>
    <row r="3877" spans="1:1">
      <c r="A3877" s="100" t="s">
        <v>3876</v>
      </c>
    </row>
    <row r="3878" spans="1:1">
      <c r="A3878" s="100" t="s">
        <v>3877</v>
      </c>
    </row>
    <row r="3879" spans="1:1">
      <c r="A3879" s="100" t="s">
        <v>3878</v>
      </c>
    </row>
    <row r="3880" spans="1:1">
      <c r="A3880" s="100" t="s">
        <v>3879</v>
      </c>
    </row>
    <row r="3881" spans="1:1">
      <c r="A3881" s="100" t="s">
        <v>3880</v>
      </c>
    </row>
    <row r="3882" spans="1:1">
      <c r="A3882" s="100" t="s">
        <v>3881</v>
      </c>
    </row>
    <row r="3883" spans="1:1">
      <c r="A3883" s="100" t="s">
        <v>3882</v>
      </c>
    </row>
    <row r="3884" spans="1:1">
      <c r="A3884" s="100" t="s">
        <v>3883</v>
      </c>
    </row>
    <row r="3885" spans="1:1">
      <c r="A3885" s="100" t="s">
        <v>3884</v>
      </c>
    </row>
    <row r="3886" spans="1:1">
      <c r="A3886" s="100" t="s">
        <v>3885</v>
      </c>
    </row>
    <row r="3887" spans="1:1">
      <c r="A3887" s="100" t="s">
        <v>3886</v>
      </c>
    </row>
    <row r="3888" spans="1:1">
      <c r="A3888" s="100" t="s">
        <v>3887</v>
      </c>
    </row>
    <row r="3889" spans="1:1">
      <c r="A3889" s="100" t="s">
        <v>3888</v>
      </c>
    </row>
    <row r="3890" spans="1:1">
      <c r="A3890" s="100" t="s">
        <v>3889</v>
      </c>
    </row>
    <row r="3891" spans="1:1">
      <c r="A3891" s="100" t="s">
        <v>3890</v>
      </c>
    </row>
    <row r="3892" spans="1:1">
      <c r="A3892" s="100" t="s">
        <v>3891</v>
      </c>
    </row>
    <row r="3893" spans="1:1">
      <c r="A3893" s="100" t="s">
        <v>3892</v>
      </c>
    </row>
    <row r="3894" spans="1:1">
      <c r="A3894" s="100" t="s">
        <v>3893</v>
      </c>
    </row>
    <row r="3895" spans="1:1">
      <c r="A3895" s="100" t="s">
        <v>3894</v>
      </c>
    </row>
    <row r="3896" spans="1:1">
      <c r="A3896" s="100" t="s">
        <v>3895</v>
      </c>
    </row>
    <row r="3897" spans="1:1">
      <c r="A3897" s="100" t="s">
        <v>3896</v>
      </c>
    </row>
    <row r="3898" spans="1:1">
      <c r="A3898" s="100" t="s">
        <v>3897</v>
      </c>
    </row>
    <row r="3899" spans="1:1">
      <c r="A3899" s="100" t="s">
        <v>3898</v>
      </c>
    </row>
    <row r="3900" spans="1:1">
      <c r="A3900" s="100" t="s">
        <v>3899</v>
      </c>
    </row>
    <row r="3901" spans="1:1">
      <c r="A3901" s="100" t="s">
        <v>3900</v>
      </c>
    </row>
    <row r="3902" spans="1:1">
      <c r="A3902" s="100" t="s">
        <v>3901</v>
      </c>
    </row>
    <row r="3903" spans="1:1">
      <c r="A3903" s="100" t="s">
        <v>3902</v>
      </c>
    </row>
    <row r="3904" spans="1:1">
      <c r="A3904" s="100" t="s">
        <v>3903</v>
      </c>
    </row>
    <row r="3905" spans="1:1">
      <c r="A3905" s="100" t="s">
        <v>3904</v>
      </c>
    </row>
    <row r="3906" spans="1:1">
      <c r="A3906" s="100" t="s">
        <v>3905</v>
      </c>
    </row>
    <row r="3907" spans="1:1">
      <c r="A3907" s="100" t="s">
        <v>3906</v>
      </c>
    </row>
    <row r="3908" spans="1:1">
      <c r="A3908" s="100" t="s">
        <v>3907</v>
      </c>
    </row>
    <row r="3909" spans="1:1">
      <c r="A3909" s="100" t="s">
        <v>3908</v>
      </c>
    </row>
    <row r="3910" spans="1:1">
      <c r="A3910" s="100" t="s">
        <v>3909</v>
      </c>
    </row>
    <row r="3911" spans="1:1">
      <c r="A3911" s="100" t="s">
        <v>3910</v>
      </c>
    </row>
    <row r="3912" spans="1:1">
      <c r="A3912" s="100" t="s">
        <v>3911</v>
      </c>
    </row>
    <row r="3913" spans="1:1">
      <c r="A3913" s="100" t="s">
        <v>3912</v>
      </c>
    </row>
    <row r="3914" spans="1:1">
      <c r="A3914" s="100" t="s">
        <v>3913</v>
      </c>
    </row>
    <row r="3915" spans="1:1">
      <c r="A3915" s="100" t="s">
        <v>3914</v>
      </c>
    </row>
    <row r="3916" spans="1:1">
      <c r="A3916" s="100" t="s">
        <v>3915</v>
      </c>
    </row>
    <row r="3917" spans="1:1">
      <c r="A3917" s="100" t="s">
        <v>3916</v>
      </c>
    </row>
    <row r="3918" spans="1:1">
      <c r="A3918" s="100" t="s">
        <v>3917</v>
      </c>
    </row>
    <row r="3919" spans="1:1">
      <c r="A3919" s="100" t="s">
        <v>3918</v>
      </c>
    </row>
    <row r="3920" spans="1:1">
      <c r="A3920" s="100" t="s">
        <v>3919</v>
      </c>
    </row>
    <row r="3921" spans="1:1">
      <c r="A3921" s="100" t="s">
        <v>3920</v>
      </c>
    </row>
    <row r="3922" spans="1:1">
      <c r="A3922" s="100" t="s">
        <v>3921</v>
      </c>
    </row>
    <row r="3923" spans="1:1">
      <c r="A3923" s="100" t="s">
        <v>3922</v>
      </c>
    </row>
    <row r="3924" spans="1:1">
      <c r="A3924" s="100" t="s">
        <v>3923</v>
      </c>
    </row>
    <row r="3925" spans="1:1">
      <c r="A3925" s="100" t="s">
        <v>3924</v>
      </c>
    </row>
    <row r="3926" spans="1:1">
      <c r="A3926" s="100" t="s">
        <v>3925</v>
      </c>
    </row>
    <row r="3927" spans="1:1">
      <c r="A3927" s="100" t="s">
        <v>3926</v>
      </c>
    </row>
    <row r="3928" spans="1:1">
      <c r="A3928" s="100" t="s">
        <v>3927</v>
      </c>
    </row>
    <row r="3929" spans="1:1">
      <c r="A3929" s="100" t="s">
        <v>3928</v>
      </c>
    </row>
    <row r="3930" spans="1:1">
      <c r="A3930" s="100" t="s">
        <v>3929</v>
      </c>
    </row>
    <row r="3931" spans="1:1">
      <c r="A3931" s="100" t="s">
        <v>3930</v>
      </c>
    </row>
    <row r="3932" spans="1:1">
      <c r="A3932" s="100" t="s">
        <v>3931</v>
      </c>
    </row>
    <row r="3933" spans="1:1">
      <c r="A3933" s="100" t="s">
        <v>3932</v>
      </c>
    </row>
    <row r="3934" spans="1:1">
      <c r="A3934" s="100" t="s">
        <v>3933</v>
      </c>
    </row>
    <row r="3935" spans="1:1">
      <c r="A3935" s="100" t="s">
        <v>3934</v>
      </c>
    </row>
    <row r="3936" spans="1:1">
      <c r="A3936" s="100" t="s">
        <v>3935</v>
      </c>
    </row>
    <row r="3937" spans="1:1">
      <c r="A3937" s="100" t="s">
        <v>3936</v>
      </c>
    </row>
    <row r="3938" spans="1:1">
      <c r="A3938" s="100" t="s">
        <v>3937</v>
      </c>
    </row>
    <row r="3939" spans="1:1">
      <c r="A3939" s="100" t="s">
        <v>3938</v>
      </c>
    </row>
    <row r="3940" spans="1:1">
      <c r="A3940" s="100" t="s">
        <v>3939</v>
      </c>
    </row>
    <row r="3941" spans="1:1">
      <c r="A3941" s="100" t="s">
        <v>3940</v>
      </c>
    </row>
    <row r="3942" spans="1:1">
      <c r="A3942" s="100" t="s">
        <v>3941</v>
      </c>
    </row>
    <row r="3943" spans="1:1">
      <c r="A3943" s="100" t="s">
        <v>3942</v>
      </c>
    </row>
    <row r="3944" spans="1:1">
      <c r="A3944" s="100" t="s">
        <v>3943</v>
      </c>
    </row>
    <row r="3945" spans="1:1">
      <c r="A3945" s="100" t="s">
        <v>3944</v>
      </c>
    </row>
    <row r="3946" spans="1:1">
      <c r="A3946" s="100" t="s">
        <v>3945</v>
      </c>
    </row>
    <row r="3947" spans="1:1">
      <c r="A3947" s="100" t="s">
        <v>3946</v>
      </c>
    </row>
    <row r="3948" spans="1:1">
      <c r="A3948" s="100" t="s">
        <v>3947</v>
      </c>
    </row>
    <row r="3949" spans="1:1">
      <c r="A3949" s="100" t="s">
        <v>3948</v>
      </c>
    </row>
    <row r="3950" spans="1:1">
      <c r="A3950" s="100" t="s">
        <v>3949</v>
      </c>
    </row>
    <row r="3951" spans="1:1">
      <c r="A3951" s="100" t="s">
        <v>3950</v>
      </c>
    </row>
    <row r="3952" spans="1:1">
      <c r="A3952" s="100" t="s">
        <v>3951</v>
      </c>
    </row>
    <row r="3953" spans="1:1">
      <c r="A3953" s="100" t="s">
        <v>3952</v>
      </c>
    </row>
    <row r="3954" spans="1:1">
      <c r="A3954" s="100" t="s">
        <v>3953</v>
      </c>
    </row>
    <row r="3955" spans="1:1">
      <c r="A3955" s="100" t="s">
        <v>3954</v>
      </c>
    </row>
    <row r="3956" spans="1:1">
      <c r="A3956" s="100" t="s">
        <v>3955</v>
      </c>
    </row>
    <row r="3957" spans="1:1">
      <c r="A3957" s="100" t="s">
        <v>3956</v>
      </c>
    </row>
    <row r="3958" spans="1:1">
      <c r="A3958" s="100" t="s">
        <v>3957</v>
      </c>
    </row>
    <row r="3959" spans="1:1">
      <c r="A3959" s="100" t="s">
        <v>3958</v>
      </c>
    </row>
    <row r="3960" spans="1:1">
      <c r="A3960" s="100" t="s">
        <v>3959</v>
      </c>
    </row>
    <row r="3961" spans="1:1">
      <c r="A3961" s="100" t="s">
        <v>3960</v>
      </c>
    </row>
    <row r="3962" spans="1:1">
      <c r="A3962" s="100" t="s">
        <v>3961</v>
      </c>
    </row>
    <row r="3963" spans="1:1">
      <c r="A3963" s="100" t="s">
        <v>3962</v>
      </c>
    </row>
    <row r="3964" spans="1:1">
      <c r="A3964" s="100" t="s">
        <v>3963</v>
      </c>
    </row>
    <row r="3965" spans="1:1">
      <c r="A3965" s="100" t="s">
        <v>3964</v>
      </c>
    </row>
    <row r="3966" spans="1:1">
      <c r="A3966" s="100" t="s">
        <v>3965</v>
      </c>
    </row>
    <row r="3967" spans="1:1">
      <c r="A3967" s="100" t="s">
        <v>3966</v>
      </c>
    </row>
    <row r="3968" spans="1:1">
      <c r="A3968" s="100" t="s">
        <v>3967</v>
      </c>
    </row>
    <row r="3969" spans="1:1">
      <c r="A3969" s="100" t="s">
        <v>3968</v>
      </c>
    </row>
    <row r="3970" spans="1:1">
      <c r="A3970" s="100" t="s">
        <v>3969</v>
      </c>
    </row>
    <row r="3971" spans="1:1">
      <c r="A3971" s="100" t="s">
        <v>3970</v>
      </c>
    </row>
    <row r="3972" spans="1:1">
      <c r="A3972" s="100" t="s">
        <v>3971</v>
      </c>
    </row>
    <row r="3973" spans="1:1">
      <c r="A3973" s="100" t="s">
        <v>3972</v>
      </c>
    </row>
    <row r="3974" spans="1:1">
      <c r="A3974" s="100" t="s">
        <v>3973</v>
      </c>
    </row>
    <row r="3975" spans="1:1">
      <c r="A3975" s="100" t="s">
        <v>3974</v>
      </c>
    </row>
    <row r="3976" spans="1:1">
      <c r="A3976" s="100" t="s">
        <v>3975</v>
      </c>
    </row>
    <row r="3977" spans="1:1">
      <c r="A3977" s="100" t="s">
        <v>3976</v>
      </c>
    </row>
    <row r="3978" spans="1:1">
      <c r="A3978" s="100" t="s">
        <v>3977</v>
      </c>
    </row>
    <row r="3979" spans="1:1">
      <c r="A3979" s="100" t="s">
        <v>3978</v>
      </c>
    </row>
    <row r="3980" spans="1:1">
      <c r="A3980" s="100" t="s">
        <v>3979</v>
      </c>
    </row>
    <row r="3981" spans="1:1">
      <c r="A3981" s="100" t="s">
        <v>3980</v>
      </c>
    </row>
    <row r="3982" spans="1:1">
      <c r="A3982" s="100" t="s">
        <v>3981</v>
      </c>
    </row>
    <row r="3983" spans="1:1">
      <c r="A3983" s="100" t="s">
        <v>3982</v>
      </c>
    </row>
    <row r="3984" spans="1:1">
      <c r="A3984" s="100" t="s">
        <v>3983</v>
      </c>
    </row>
    <row r="3985" spans="1:1">
      <c r="A3985" s="100" t="s">
        <v>3984</v>
      </c>
    </row>
    <row r="3986" spans="1:1">
      <c r="A3986" s="100" t="s">
        <v>3985</v>
      </c>
    </row>
    <row r="3987" spans="1:1">
      <c r="A3987" s="100" t="s">
        <v>3986</v>
      </c>
    </row>
    <row r="3988" spans="1:1">
      <c r="A3988" s="100" t="s">
        <v>3987</v>
      </c>
    </row>
    <row r="3989" spans="1:1">
      <c r="A3989" s="100" t="s">
        <v>3988</v>
      </c>
    </row>
    <row r="3990" spans="1:1">
      <c r="A3990" s="100" t="s">
        <v>3989</v>
      </c>
    </row>
    <row r="3991" spans="1:1">
      <c r="A3991" s="100" t="s">
        <v>3990</v>
      </c>
    </row>
    <row r="3992" spans="1:1">
      <c r="A3992" s="100" t="s">
        <v>3991</v>
      </c>
    </row>
    <row r="3993" spans="1:1">
      <c r="A3993" s="100" t="s">
        <v>3992</v>
      </c>
    </row>
    <row r="3994" spans="1:1">
      <c r="A3994" s="100" t="s">
        <v>3993</v>
      </c>
    </row>
    <row r="3995" spans="1:1">
      <c r="A3995" s="100" t="s">
        <v>3994</v>
      </c>
    </row>
    <row r="3996" spans="1:1">
      <c r="A3996" s="100" t="s">
        <v>3995</v>
      </c>
    </row>
    <row r="3997" spans="1:1">
      <c r="A3997" s="100" t="s">
        <v>3996</v>
      </c>
    </row>
    <row r="3998" spans="1:1">
      <c r="A3998" s="100" t="s">
        <v>3997</v>
      </c>
    </row>
    <row r="3999" spans="1:1">
      <c r="A3999" s="100" t="s">
        <v>3998</v>
      </c>
    </row>
    <row r="4000" spans="1:1">
      <c r="A4000" s="100" t="s">
        <v>3999</v>
      </c>
    </row>
    <row r="4001" spans="1:1">
      <c r="A4001" s="100" t="s">
        <v>4000</v>
      </c>
    </row>
    <row r="4002" spans="1:1">
      <c r="A4002" s="100" t="s">
        <v>4001</v>
      </c>
    </row>
    <row r="4003" spans="1:1">
      <c r="A4003" s="100" t="s">
        <v>4002</v>
      </c>
    </row>
    <row r="4004" spans="1:1">
      <c r="A4004" s="100" t="s">
        <v>4003</v>
      </c>
    </row>
    <row r="4005" spans="1:1">
      <c r="A4005" s="100" t="s">
        <v>4004</v>
      </c>
    </row>
    <row r="4006" spans="1:1">
      <c r="A4006" s="100" t="s">
        <v>4005</v>
      </c>
    </row>
    <row r="4007" spans="1:1">
      <c r="A4007" s="100" t="s">
        <v>4006</v>
      </c>
    </row>
    <row r="4008" spans="1:1">
      <c r="A4008" s="100" t="s">
        <v>4007</v>
      </c>
    </row>
    <row r="4009" spans="1:1">
      <c r="A4009" s="100" t="s">
        <v>4008</v>
      </c>
    </row>
    <row r="4010" spans="1:1">
      <c r="A4010" s="100" t="s">
        <v>4009</v>
      </c>
    </row>
    <row r="4011" spans="1:1">
      <c r="A4011" s="100" t="s">
        <v>4010</v>
      </c>
    </row>
    <row r="4012" spans="1:1">
      <c r="A4012" s="100" t="s">
        <v>4011</v>
      </c>
    </row>
    <row r="4013" spans="1:1">
      <c r="A4013" s="100" t="s">
        <v>4012</v>
      </c>
    </row>
    <row r="4014" spans="1:1">
      <c r="A4014" s="100" t="s">
        <v>4013</v>
      </c>
    </row>
    <row r="4015" spans="1:1">
      <c r="A4015" s="100" t="s">
        <v>4014</v>
      </c>
    </row>
    <row r="4016" spans="1:1">
      <c r="A4016" s="100" t="s">
        <v>4015</v>
      </c>
    </row>
    <row r="4017" spans="1:1">
      <c r="A4017" s="100" t="s">
        <v>4016</v>
      </c>
    </row>
    <row r="4018" spans="1:1">
      <c r="A4018" s="100" t="s">
        <v>4017</v>
      </c>
    </row>
    <row r="4019" spans="1:1">
      <c r="A4019" s="100" t="s">
        <v>4018</v>
      </c>
    </row>
    <row r="4020" spans="1:1">
      <c r="A4020" s="100" t="s">
        <v>4019</v>
      </c>
    </row>
    <row r="4021" spans="1:1">
      <c r="A4021" s="100" t="s">
        <v>4020</v>
      </c>
    </row>
    <row r="4022" spans="1:1">
      <c r="A4022" s="100" t="s">
        <v>4021</v>
      </c>
    </row>
    <row r="4023" spans="1:1">
      <c r="A4023" s="100" t="s">
        <v>4022</v>
      </c>
    </row>
    <row r="4024" spans="1:1">
      <c r="A4024" s="100" t="s">
        <v>4023</v>
      </c>
    </row>
    <row r="4025" spans="1:1">
      <c r="A4025" s="100" t="s">
        <v>4024</v>
      </c>
    </row>
    <row r="4026" spans="1:1">
      <c r="A4026" s="100" t="s">
        <v>4025</v>
      </c>
    </row>
    <row r="4027" spans="1:1">
      <c r="A4027" s="100" t="s">
        <v>4026</v>
      </c>
    </row>
    <row r="4028" spans="1:1">
      <c r="A4028" s="100" t="s">
        <v>4027</v>
      </c>
    </row>
    <row r="4029" spans="1:1">
      <c r="A4029" s="100" t="s">
        <v>4028</v>
      </c>
    </row>
    <row r="4030" spans="1:1">
      <c r="A4030" s="100" t="s">
        <v>4029</v>
      </c>
    </row>
    <row r="4031" spans="1:1">
      <c r="A4031" s="100" t="s">
        <v>4030</v>
      </c>
    </row>
    <row r="4032" spans="1:1">
      <c r="A4032" s="100" t="s">
        <v>4031</v>
      </c>
    </row>
    <row r="4033" spans="1:1">
      <c r="A4033" s="100" t="s">
        <v>4032</v>
      </c>
    </row>
    <row r="4034" spans="1:1">
      <c r="A4034" s="100" t="s">
        <v>4033</v>
      </c>
    </row>
    <row r="4035" spans="1:1">
      <c r="A4035" s="100" t="s">
        <v>4034</v>
      </c>
    </row>
    <row r="4036" spans="1:1">
      <c r="A4036" s="100" t="s">
        <v>4035</v>
      </c>
    </row>
    <row r="4037" spans="1:1">
      <c r="A4037" s="100" t="s">
        <v>4036</v>
      </c>
    </row>
    <row r="4038" spans="1:1">
      <c r="A4038" s="100" t="s">
        <v>4037</v>
      </c>
    </row>
    <row r="4039" spans="1:1">
      <c r="A4039" s="100" t="s">
        <v>4038</v>
      </c>
    </row>
    <row r="4040" spans="1:1">
      <c r="A4040" s="100" t="s">
        <v>4039</v>
      </c>
    </row>
    <row r="4041" spans="1:1">
      <c r="A4041" s="100" t="s">
        <v>4040</v>
      </c>
    </row>
    <row r="4042" spans="1:1">
      <c r="A4042" s="100" t="s">
        <v>4041</v>
      </c>
    </row>
    <row r="4043" spans="1:1">
      <c r="A4043" s="100" t="s">
        <v>4042</v>
      </c>
    </row>
    <row r="4044" spans="1:1">
      <c r="A4044" s="100" t="s">
        <v>4043</v>
      </c>
    </row>
    <row r="4045" spans="1:1">
      <c r="A4045" s="100" t="s">
        <v>4044</v>
      </c>
    </row>
    <row r="4046" spans="1:1">
      <c r="A4046" s="100" t="s">
        <v>4045</v>
      </c>
    </row>
    <row r="4047" spans="1:1">
      <c r="A4047" s="100" t="s">
        <v>4046</v>
      </c>
    </row>
    <row r="4048" spans="1:1">
      <c r="A4048" s="100" t="s">
        <v>4047</v>
      </c>
    </row>
    <row r="4049" spans="1:1">
      <c r="A4049" s="100" t="s">
        <v>4048</v>
      </c>
    </row>
    <row r="4050" spans="1:1">
      <c r="A4050" s="100" t="s">
        <v>4049</v>
      </c>
    </row>
    <row r="4051" spans="1:1">
      <c r="A4051" s="100" t="s">
        <v>4050</v>
      </c>
    </row>
    <row r="4052" spans="1:1">
      <c r="A4052" s="100" t="s">
        <v>4051</v>
      </c>
    </row>
    <row r="4053" spans="1:1">
      <c r="A4053" s="100" t="s">
        <v>4052</v>
      </c>
    </row>
    <row r="4054" spans="1:1">
      <c r="A4054" s="100" t="s">
        <v>4053</v>
      </c>
    </row>
    <row r="4055" spans="1:1">
      <c r="A4055" s="100" t="s">
        <v>4054</v>
      </c>
    </row>
    <row r="4056" spans="1:1">
      <c r="A4056" s="100" t="s">
        <v>4055</v>
      </c>
    </row>
    <row r="4057" spans="1:1">
      <c r="A4057" s="100" t="s">
        <v>4056</v>
      </c>
    </row>
    <row r="4058" spans="1:1">
      <c r="A4058" s="100" t="s">
        <v>4057</v>
      </c>
    </row>
    <row r="4059" spans="1:1">
      <c r="A4059" s="100" t="s">
        <v>4058</v>
      </c>
    </row>
    <row r="4060" spans="1:1">
      <c r="A4060" s="100" t="s">
        <v>4059</v>
      </c>
    </row>
    <row r="4061" spans="1:1">
      <c r="A4061" s="100" t="s">
        <v>4060</v>
      </c>
    </row>
    <row r="4062" spans="1:1">
      <c r="A4062" s="100" t="s">
        <v>4061</v>
      </c>
    </row>
    <row r="4063" spans="1:1">
      <c r="A4063" s="100" t="s">
        <v>4062</v>
      </c>
    </row>
    <row r="4064" spans="1:1">
      <c r="A4064" s="100" t="s">
        <v>4063</v>
      </c>
    </row>
    <row r="4065" spans="1:1">
      <c r="A4065" s="100" t="s">
        <v>4064</v>
      </c>
    </row>
    <row r="4066" spans="1:1">
      <c r="A4066" s="100" t="s">
        <v>4065</v>
      </c>
    </row>
    <row r="4067" spans="1:1">
      <c r="A4067" s="100" t="s">
        <v>4066</v>
      </c>
    </row>
    <row r="4068" spans="1:1">
      <c r="A4068" s="100" t="s">
        <v>4067</v>
      </c>
    </row>
    <row r="4069" spans="1:1">
      <c r="A4069" s="100" t="s">
        <v>4068</v>
      </c>
    </row>
    <row r="4070" spans="1:1">
      <c r="A4070" s="100" t="s">
        <v>4069</v>
      </c>
    </row>
    <row r="4071" spans="1:1">
      <c r="A4071" s="100" t="s">
        <v>4070</v>
      </c>
    </row>
    <row r="4072" spans="1:1">
      <c r="A4072" s="100" t="s">
        <v>4071</v>
      </c>
    </row>
    <row r="4073" spans="1:1">
      <c r="A4073" s="100" t="s">
        <v>4072</v>
      </c>
    </row>
    <row r="4074" spans="1:1">
      <c r="A4074" s="100" t="s">
        <v>4073</v>
      </c>
    </row>
    <row r="4075" spans="1:1">
      <c r="A4075" s="100" t="s">
        <v>4074</v>
      </c>
    </row>
    <row r="4076" spans="1:1">
      <c r="A4076" s="100" t="s">
        <v>4075</v>
      </c>
    </row>
    <row r="4077" spans="1:1">
      <c r="A4077" s="100" t="s">
        <v>4076</v>
      </c>
    </row>
    <row r="4078" spans="1:1">
      <c r="A4078" s="100" t="s">
        <v>4077</v>
      </c>
    </row>
    <row r="4079" spans="1:1">
      <c r="A4079" s="100" t="s">
        <v>4078</v>
      </c>
    </row>
    <row r="4080" spans="1:1">
      <c r="A4080" s="100" t="s">
        <v>4079</v>
      </c>
    </row>
    <row r="4081" spans="1:1">
      <c r="A4081" s="100" t="s">
        <v>4080</v>
      </c>
    </row>
    <row r="4082" spans="1:1">
      <c r="A4082" s="100" t="s">
        <v>4081</v>
      </c>
    </row>
    <row r="4083" spans="1:1">
      <c r="A4083" s="100" t="s">
        <v>4082</v>
      </c>
    </row>
    <row r="4084" spans="1:1">
      <c r="A4084" s="100" t="s">
        <v>4083</v>
      </c>
    </row>
    <row r="4085" spans="1:1">
      <c r="A4085" s="100" t="s">
        <v>4084</v>
      </c>
    </row>
    <row r="4086" spans="1:1">
      <c r="A4086" s="100" t="s">
        <v>4085</v>
      </c>
    </row>
    <row r="4087" spans="1:1">
      <c r="A4087" s="100" t="s">
        <v>4086</v>
      </c>
    </row>
    <row r="4088" spans="1:1">
      <c r="A4088" s="100" t="s">
        <v>4087</v>
      </c>
    </row>
    <row r="4089" spans="1:1">
      <c r="A4089" s="100" t="s">
        <v>4088</v>
      </c>
    </row>
    <row r="4090" spans="1:1">
      <c r="A4090" s="100" t="s">
        <v>4089</v>
      </c>
    </row>
    <row r="4091" spans="1:1">
      <c r="A4091" s="100" t="s">
        <v>4090</v>
      </c>
    </row>
    <row r="4092" spans="1:1">
      <c r="A4092" s="100" t="s">
        <v>4091</v>
      </c>
    </row>
    <row r="4093" spans="1:1">
      <c r="A4093" s="100" t="s">
        <v>4092</v>
      </c>
    </row>
    <row r="4094" spans="1:1">
      <c r="A4094" s="100" t="s">
        <v>4093</v>
      </c>
    </row>
    <row r="4095" spans="1:1">
      <c r="A4095" s="100" t="s">
        <v>4094</v>
      </c>
    </row>
    <row r="4096" spans="1:1">
      <c r="A4096" s="100" t="s">
        <v>4095</v>
      </c>
    </row>
    <row r="4097" spans="1:1">
      <c r="A4097" s="100" t="s">
        <v>4096</v>
      </c>
    </row>
    <row r="4098" spans="1:1">
      <c r="A4098" s="100" t="s">
        <v>4097</v>
      </c>
    </row>
    <row r="4099" spans="1:1">
      <c r="A4099" s="100" t="s">
        <v>4098</v>
      </c>
    </row>
    <row r="4100" spans="1:1">
      <c r="A4100" s="100" t="s">
        <v>4099</v>
      </c>
    </row>
    <row r="4101" spans="1:1">
      <c r="A4101" s="100" t="s">
        <v>4100</v>
      </c>
    </row>
    <row r="4102" spans="1:1">
      <c r="A4102" s="100" t="s">
        <v>4101</v>
      </c>
    </row>
    <row r="4103" spans="1:1">
      <c r="A4103" s="100" t="s">
        <v>4102</v>
      </c>
    </row>
    <row r="4104" spans="1:1">
      <c r="A4104" s="100" t="s">
        <v>4103</v>
      </c>
    </row>
    <row r="4105" spans="1:1">
      <c r="A4105" s="100" t="s">
        <v>4104</v>
      </c>
    </row>
    <row r="4106" spans="1:1">
      <c r="A4106" s="100" t="s">
        <v>4105</v>
      </c>
    </row>
    <row r="4107" spans="1:1">
      <c r="A4107" s="100" t="s">
        <v>4106</v>
      </c>
    </row>
    <row r="4108" spans="1:1">
      <c r="A4108" s="100" t="s">
        <v>4107</v>
      </c>
    </row>
    <row r="4109" spans="1:1">
      <c r="A4109" s="100" t="s">
        <v>4108</v>
      </c>
    </row>
    <row r="4110" spans="1:1">
      <c r="A4110" s="100" t="s">
        <v>4109</v>
      </c>
    </row>
    <row r="4111" spans="1:1">
      <c r="A4111" s="100" t="s">
        <v>4110</v>
      </c>
    </row>
    <row r="4112" spans="1:1">
      <c r="A4112" s="100" t="s">
        <v>4111</v>
      </c>
    </row>
    <row r="4113" spans="1:1">
      <c r="A4113" s="100" t="s">
        <v>4112</v>
      </c>
    </row>
    <row r="4114" spans="1:1">
      <c r="A4114" s="100" t="s">
        <v>4113</v>
      </c>
    </row>
    <row r="4115" spans="1:1">
      <c r="A4115" s="100" t="s">
        <v>4114</v>
      </c>
    </row>
    <row r="4116" spans="1:1">
      <c r="A4116" s="100" t="s">
        <v>4115</v>
      </c>
    </row>
    <row r="4117" spans="1:1">
      <c r="A4117" s="100" t="s">
        <v>4116</v>
      </c>
    </row>
    <row r="4118" spans="1:1">
      <c r="A4118" s="100" t="s">
        <v>4117</v>
      </c>
    </row>
    <row r="4119" spans="1:1">
      <c r="A4119" s="100" t="s">
        <v>4118</v>
      </c>
    </row>
    <row r="4120" spans="1:1">
      <c r="A4120" s="100" t="s">
        <v>4119</v>
      </c>
    </row>
    <row r="4121" spans="1:1">
      <c r="A4121" s="100" t="s">
        <v>4120</v>
      </c>
    </row>
    <row r="4122" spans="1:1">
      <c r="A4122" s="100" t="s">
        <v>4121</v>
      </c>
    </row>
    <row r="4123" spans="1:1">
      <c r="A4123" s="100" t="s">
        <v>4122</v>
      </c>
    </row>
    <row r="4124" spans="1:1">
      <c r="A4124" s="100" t="s">
        <v>4123</v>
      </c>
    </row>
    <row r="4125" spans="1:1">
      <c r="A4125" s="100" t="s">
        <v>4124</v>
      </c>
    </row>
    <row r="4126" spans="1:1">
      <c r="A4126" s="100" t="s">
        <v>4125</v>
      </c>
    </row>
    <row r="4127" spans="1:1">
      <c r="A4127" s="100" t="s">
        <v>4126</v>
      </c>
    </row>
    <row r="4128" spans="1:1">
      <c r="A4128" s="100" t="s">
        <v>4127</v>
      </c>
    </row>
    <row r="4129" spans="1:1">
      <c r="A4129" s="100" t="s">
        <v>4128</v>
      </c>
    </row>
    <row r="4130" spans="1:1">
      <c r="A4130" s="100" t="s">
        <v>4129</v>
      </c>
    </row>
    <row r="4131" spans="1:1">
      <c r="A4131" s="100" t="s">
        <v>4130</v>
      </c>
    </row>
    <row r="4132" spans="1:1">
      <c r="A4132" s="100" t="s">
        <v>4131</v>
      </c>
    </row>
    <row r="4133" spans="1:1">
      <c r="A4133" s="100" t="s">
        <v>4132</v>
      </c>
    </row>
    <row r="4134" spans="1:1">
      <c r="A4134" s="100" t="s">
        <v>4133</v>
      </c>
    </row>
    <row r="4135" spans="1:1">
      <c r="A4135" s="100" t="s">
        <v>4134</v>
      </c>
    </row>
    <row r="4136" spans="1:1">
      <c r="A4136" s="100" t="s">
        <v>4135</v>
      </c>
    </row>
    <row r="4137" spans="1:1">
      <c r="A4137" s="100" t="s">
        <v>4136</v>
      </c>
    </row>
    <row r="4138" spans="1:1">
      <c r="A4138" s="100" t="s">
        <v>4137</v>
      </c>
    </row>
    <row r="4139" spans="1:1">
      <c r="A4139" s="100" t="s">
        <v>4138</v>
      </c>
    </row>
    <row r="4140" spans="1:1">
      <c r="A4140" s="100" t="s">
        <v>4139</v>
      </c>
    </row>
    <row r="4141" spans="1:1">
      <c r="A4141" s="100" t="s">
        <v>4140</v>
      </c>
    </row>
    <row r="4142" spans="1:1">
      <c r="A4142" s="100" t="s">
        <v>4141</v>
      </c>
    </row>
    <row r="4143" spans="1:1">
      <c r="A4143" s="100" t="s">
        <v>4142</v>
      </c>
    </row>
    <row r="4144" spans="1:1">
      <c r="A4144" s="100" t="s">
        <v>4143</v>
      </c>
    </row>
    <row r="4145" spans="1:1">
      <c r="A4145" s="100" t="s">
        <v>4144</v>
      </c>
    </row>
    <row r="4146" spans="1:1">
      <c r="A4146" s="100" t="s">
        <v>4145</v>
      </c>
    </row>
    <row r="4147" spans="1:1">
      <c r="A4147" s="100" t="s">
        <v>4146</v>
      </c>
    </row>
    <row r="4148" spans="1:1">
      <c r="A4148" s="100" t="s">
        <v>4147</v>
      </c>
    </row>
    <row r="4149" spans="1:1">
      <c r="A4149" s="100" t="s">
        <v>4148</v>
      </c>
    </row>
    <row r="4150" spans="1:1">
      <c r="A4150" s="100" t="s">
        <v>4149</v>
      </c>
    </row>
    <row r="4151" spans="1:1">
      <c r="A4151" s="100" t="s">
        <v>4150</v>
      </c>
    </row>
    <row r="4152" spans="1:1">
      <c r="A4152" s="100" t="s">
        <v>4151</v>
      </c>
    </row>
    <row r="4153" spans="1:1">
      <c r="A4153" s="100" t="s">
        <v>4152</v>
      </c>
    </row>
    <row r="4154" spans="1:1">
      <c r="A4154" s="100" t="s">
        <v>4153</v>
      </c>
    </row>
    <row r="4155" spans="1:1">
      <c r="A4155" s="100" t="s">
        <v>4154</v>
      </c>
    </row>
    <row r="4156" spans="1:1">
      <c r="A4156" s="100" t="s">
        <v>4155</v>
      </c>
    </row>
    <row r="4157" spans="1:1">
      <c r="A4157" s="100" t="s">
        <v>4156</v>
      </c>
    </row>
    <row r="4158" spans="1:1">
      <c r="A4158" s="100" t="s">
        <v>4157</v>
      </c>
    </row>
    <row r="4159" spans="1:1">
      <c r="A4159" s="100" t="s">
        <v>4158</v>
      </c>
    </row>
    <row r="4160" spans="1:1">
      <c r="A4160" s="100" t="s">
        <v>4159</v>
      </c>
    </row>
    <row r="4161" spans="1:1">
      <c r="A4161" s="100" t="s">
        <v>4160</v>
      </c>
    </row>
    <row r="4162" spans="1:1">
      <c r="A4162" s="100" t="s">
        <v>4161</v>
      </c>
    </row>
    <row r="4163" spans="1:1">
      <c r="A4163" s="100" t="s">
        <v>4162</v>
      </c>
    </row>
    <row r="4164" spans="1:1">
      <c r="A4164" s="100" t="s">
        <v>4163</v>
      </c>
    </row>
    <row r="4165" spans="1:1">
      <c r="A4165" s="100" t="s">
        <v>4164</v>
      </c>
    </row>
    <row r="4166" spans="1:1">
      <c r="A4166" s="100" t="s">
        <v>4165</v>
      </c>
    </row>
    <row r="4167" spans="1:1">
      <c r="A4167" s="100" t="s">
        <v>4166</v>
      </c>
    </row>
    <row r="4168" spans="1:1">
      <c r="A4168" s="100" t="s">
        <v>4167</v>
      </c>
    </row>
    <row r="4169" spans="1:1">
      <c r="A4169" s="100" t="s">
        <v>4168</v>
      </c>
    </row>
    <row r="4170" spans="1:1">
      <c r="A4170" s="100" t="s">
        <v>4169</v>
      </c>
    </row>
    <row r="4171" spans="1:1">
      <c r="A4171" s="100" t="s">
        <v>4170</v>
      </c>
    </row>
    <row r="4172" spans="1:1">
      <c r="A4172" s="100" t="s">
        <v>4171</v>
      </c>
    </row>
    <row r="4173" spans="1:1">
      <c r="A4173" s="100" t="s">
        <v>4172</v>
      </c>
    </row>
    <row r="4174" spans="1:1">
      <c r="A4174" s="100" t="s">
        <v>4173</v>
      </c>
    </row>
    <row r="4175" spans="1:1">
      <c r="A4175" s="100" t="s">
        <v>4174</v>
      </c>
    </row>
    <row r="4176" spans="1:1">
      <c r="A4176" s="100" t="s">
        <v>4175</v>
      </c>
    </row>
    <row r="4177" spans="1:1">
      <c r="A4177" s="100" t="s">
        <v>4176</v>
      </c>
    </row>
    <row r="4178" spans="1:1">
      <c r="A4178" s="100" t="s">
        <v>4177</v>
      </c>
    </row>
    <row r="4179" spans="1:1">
      <c r="A4179" s="100" t="s">
        <v>4178</v>
      </c>
    </row>
    <row r="4180" spans="1:1">
      <c r="A4180" s="100" t="s">
        <v>4179</v>
      </c>
    </row>
    <row r="4181" spans="1:1">
      <c r="A4181" s="100" t="s">
        <v>4180</v>
      </c>
    </row>
    <row r="4182" spans="1:1">
      <c r="A4182" s="100" t="s">
        <v>4181</v>
      </c>
    </row>
    <row r="4183" spans="1:1">
      <c r="A4183" s="100" t="s">
        <v>4182</v>
      </c>
    </row>
    <row r="4184" spans="1:1">
      <c r="A4184" s="100" t="s">
        <v>4183</v>
      </c>
    </row>
    <row r="4185" spans="1:1">
      <c r="A4185" s="100" t="s">
        <v>4184</v>
      </c>
    </row>
    <row r="4186" spans="1:1">
      <c r="A4186" s="100" t="s">
        <v>4185</v>
      </c>
    </row>
    <row r="4187" spans="1:1">
      <c r="A4187" s="100" t="s">
        <v>4186</v>
      </c>
    </row>
    <row r="4188" spans="1:1">
      <c r="A4188" s="100" t="s">
        <v>4187</v>
      </c>
    </row>
    <row r="4189" spans="1:1">
      <c r="A4189" s="100" t="s">
        <v>4188</v>
      </c>
    </row>
    <row r="4190" spans="1:1">
      <c r="A4190" s="100" t="s">
        <v>4189</v>
      </c>
    </row>
    <row r="4191" spans="1:1">
      <c r="A4191" s="100" t="s">
        <v>4190</v>
      </c>
    </row>
    <row r="4192" spans="1:1">
      <c r="A4192" s="100" t="s">
        <v>4191</v>
      </c>
    </row>
    <row r="4193" spans="1:1">
      <c r="A4193" s="100" t="s">
        <v>4192</v>
      </c>
    </row>
    <row r="4194" spans="1:1">
      <c r="A4194" s="100" t="s">
        <v>4193</v>
      </c>
    </row>
    <row r="4195" spans="1:1">
      <c r="A4195" s="100" t="s">
        <v>4194</v>
      </c>
    </row>
    <row r="4196" spans="1:1">
      <c r="A4196" s="100" t="s">
        <v>4195</v>
      </c>
    </row>
    <row r="4197" spans="1:1">
      <c r="A4197" s="100" t="s">
        <v>4196</v>
      </c>
    </row>
    <row r="4198" spans="1:1">
      <c r="A4198" s="100" t="s">
        <v>4197</v>
      </c>
    </row>
    <row r="4199" spans="1:1">
      <c r="A4199" s="100" t="s">
        <v>4198</v>
      </c>
    </row>
    <row r="4200" spans="1:1">
      <c r="A4200" s="100" t="s">
        <v>4199</v>
      </c>
    </row>
    <row r="4201" spans="1:1">
      <c r="A4201" s="100" t="s">
        <v>4200</v>
      </c>
    </row>
    <row r="4202" spans="1:1">
      <c r="A4202" s="100" t="s">
        <v>4201</v>
      </c>
    </row>
    <row r="4203" spans="1:1">
      <c r="A4203" s="100" t="s">
        <v>4202</v>
      </c>
    </row>
    <row r="4204" spans="1:1">
      <c r="A4204" s="100" t="s">
        <v>4203</v>
      </c>
    </row>
    <row r="4205" spans="1:1">
      <c r="A4205" s="100" t="s">
        <v>4204</v>
      </c>
    </row>
    <row r="4206" spans="1:1">
      <c r="A4206" s="100" t="s">
        <v>4205</v>
      </c>
    </row>
    <row r="4207" spans="1:1">
      <c r="A4207" s="100" t="s">
        <v>4206</v>
      </c>
    </row>
    <row r="4208" spans="1:1">
      <c r="A4208" s="100" t="s">
        <v>4207</v>
      </c>
    </row>
    <row r="4209" spans="1:1">
      <c r="A4209" s="100" t="s">
        <v>4208</v>
      </c>
    </row>
    <row r="4210" spans="1:1">
      <c r="A4210" s="100" t="s">
        <v>4209</v>
      </c>
    </row>
    <row r="4211" spans="1:1">
      <c r="A4211" s="100" t="s">
        <v>4210</v>
      </c>
    </row>
    <row r="4212" spans="1:1">
      <c r="A4212" s="100" t="s">
        <v>4211</v>
      </c>
    </row>
    <row r="4213" spans="1:1">
      <c r="A4213" s="100" t="s">
        <v>4212</v>
      </c>
    </row>
    <row r="4214" spans="1:1">
      <c r="A4214" s="100" t="s">
        <v>4213</v>
      </c>
    </row>
    <row r="4215" spans="1:1">
      <c r="A4215" s="100" t="s">
        <v>4214</v>
      </c>
    </row>
    <row r="4216" spans="1:1">
      <c r="A4216" s="100" t="s">
        <v>4215</v>
      </c>
    </row>
    <row r="4217" spans="1:1">
      <c r="A4217" s="100" t="s">
        <v>4216</v>
      </c>
    </row>
    <row r="4218" spans="1:1">
      <c r="A4218" s="100" t="s">
        <v>4217</v>
      </c>
    </row>
    <row r="4219" spans="1:1">
      <c r="A4219" s="100" t="s">
        <v>4218</v>
      </c>
    </row>
    <row r="4220" spans="1:1">
      <c r="A4220" s="100" t="s">
        <v>4219</v>
      </c>
    </row>
    <row r="4221" spans="1:1">
      <c r="A4221" s="100" t="s">
        <v>4220</v>
      </c>
    </row>
    <row r="4222" spans="1:1">
      <c r="A4222" s="100" t="s">
        <v>4221</v>
      </c>
    </row>
    <row r="4223" spans="1:1">
      <c r="A4223" s="100" t="s">
        <v>4222</v>
      </c>
    </row>
    <row r="4224" spans="1:1">
      <c r="A4224" s="100" t="s">
        <v>4223</v>
      </c>
    </row>
    <row r="4225" spans="1:1">
      <c r="A4225" s="100" t="s">
        <v>4224</v>
      </c>
    </row>
    <row r="4226" spans="1:1">
      <c r="A4226" s="100" t="s">
        <v>4225</v>
      </c>
    </row>
    <row r="4227" spans="1:1">
      <c r="A4227" s="100" t="s">
        <v>4226</v>
      </c>
    </row>
    <row r="4228" spans="1:1">
      <c r="A4228" s="100" t="s">
        <v>4227</v>
      </c>
    </row>
    <row r="4229" spans="1:1">
      <c r="A4229" s="100" t="s">
        <v>4228</v>
      </c>
    </row>
    <row r="4230" spans="1:1">
      <c r="A4230" s="100" t="s">
        <v>4229</v>
      </c>
    </row>
    <row r="4231" spans="1:1">
      <c r="A4231" s="100" t="s">
        <v>4230</v>
      </c>
    </row>
    <row r="4232" spans="1:1">
      <c r="A4232" s="100" t="s">
        <v>4231</v>
      </c>
    </row>
    <row r="4233" spans="1:1">
      <c r="A4233" s="100" t="s">
        <v>4232</v>
      </c>
    </row>
    <row r="4234" spans="1:1">
      <c r="A4234" s="100" t="s">
        <v>4233</v>
      </c>
    </row>
    <row r="4235" spans="1:1">
      <c r="A4235" s="100" t="s">
        <v>4234</v>
      </c>
    </row>
    <row r="4236" spans="1:1">
      <c r="A4236" s="100" t="s">
        <v>4235</v>
      </c>
    </row>
    <row r="4237" spans="1:1">
      <c r="A4237" s="100" t="s">
        <v>4236</v>
      </c>
    </row>
    <row r="4238" spans="1:1">
      <c r="A4238" s="100" t="s">
        <v>4237</v>
      </c>
    </row>
    <row r="4239" spans="1:1">
      <c r="A4239" s="100" t="s">
        <v>4238</v>
      </c>
    </row>
    <row r="4240" spans="1:1">
      <c r="A4240" s="100" t="s">
        <v>4239</v>
      </c>
    </row>
    <row r="4241" spans="1:1">
      <c r="A4241" s="100" t="s">
        <v>4240</v>
      </c>
    </row>
    <row r="4242" spans="1:1">
      <c r="A4242" s="100" t="s">
        <v>4241</v>
      </c>
    </row>
    <row r="4243" spans="1:1">
      <c r="A4243" s="100" t="s">
        <v>4242</v>
      </c>
    </row>
    <row r="4244" spans="1:1">
      <c r="A4244" s="100" t="s">
        <v>4243</v>
      </c>
    </row>
    <row r="4245" spans="1:1">
      <c r="A4245" s="100" t="s">
        <v>4244</v>
      </c>
    </row>
    <row r="4246" spans="1:1">
      <c r="A4246" s="100" t="s">
        <v>4245</v>
      </c>
    </row>
    <row r="4247" spans="1:1">
      <c r="A4247" s="100" t="s">
        <v>4246</v>
      </c>
    </row>
    <row r="4248" spans="1:1">
      <c r="A4248" s="100" t="s">
        <v>4247</v>
      </c>
    </row>
    <row r="4249" spans="1:1">
      <c r="A4249" s="100" t="s">
        <v>4248</v>
      </c>
    </row>
    <row r="4250" spans="1:1">
      <c r="A4250" s="100" t="s">
        <v>4249</v>
      </c>
    </row>
    <row r="4251" spans="1:1">
      <c r="A4251" s="100" t="s">
        <v>4250</v>
      </c>
    </row>
    <row r="4252" spans="1:1">
      <c r="A4252" s="100" t="s">
        <v>4251</v>
      </c>
    </row>
    <row r="4253" spans="1:1">
      <c r="A4253" s="100" t="s">
        <v>4252</v>
      </c>
    </row>
    <row r="4254" spans="1:1">
      <c r="A4254" s="100" t="s">
        <v>4253</v>
      </c>
    </row>
    <row r="4255" spans="1:1">
      <c r="A4255" s="100" t="s">
        <v>4254</v>
      </c>
    </row>
    <row r="4256" spans="1:1">
      <c r="A4256" s="100" t="s">
        <v>4255</v>
      </c>
    </row>
    <row r="4257" spans="1:1">
      <c r="A4257" s="100" t="s">
        <v>4256</v>
      </c>
    </row>
    <row r="4258" spans="1:1">
      <c r="A4258" s="100" t="s">
        <v>4257</v>
      </c>
    </row>
    <row r="4259" spans="1:1">
      <c r="A4259" s="100" t="s">
        <v>4258</v>
      </c>
    </row>
    <row r="4260" spans="1:1">
      <c r="A4260" s="100" t="s">
        <v>4259</v>
      </c>
    </row>
    <row r="4261" spans="1:1">
      <c r="A4261" s="100" t="s">
        <v>4260</v>
      </c>
    </row>
    <row r="4262" spans="1:1">
      <c r="A4262" s="100" t="s">
        <v>4261</v>
      </c>
    </row>
    <row r="4263" spans="1:1">
      <c r="A4263" s="100" t="s">
        <v>4262</v>
      </c>
    </row>
    <row r="4264" spans="1:1">
      <c r="A4264" s="100" t="s">
        <v>4263</v>
      </c>
    </row>
    <row r="4265" spans="1:1">
      <c r="A4265" s="100" t="s">
        <v>4264</v>
      </c>
    </row>
    <row r="4266" spans="1:1">
      <c r="A4266" s="100" t="s">
        <v>4265</v>
      </c>
    </row>
    <row r="4267" spans="1:1">
      <c r="A4267" s="100" t="s">
        <v>4266</v>
      </c>
    </row>
    <row r="4268" spans="1:1">
      <c r="A4268" s="100" t="s">
        <v>4267</v>
      </c>
    </row>
    <row r="4269" spans="1:1">
      <c r="A4269" s="100" t="s">
        <v>4268</v>
      </c>
    </row>
    <row r="4270" spans="1:1">
      <c r="A4270" s="100" t="s">
        <v>4269</v>
      </c>
    </row>
    <row r="4271" spans="1:1">
      <c r="A4271" s="100" t="s">
        <v>4270</v>
      </c>
    </row>
    <row r="4272" spans="1:1">
      <c r="A4272" s="100" t="s">
        <v>4271</v>
      </c>
    </row>
    <row r="4273" spans="1:1">
      <c r="A4273" s="100" t="s">
        <v>4272</v>
      </c>
    </row>
    <row r="4274" spans="1:1">
      <c r="A4274" s="100" t="s">
        <v>4273</v>
      </c>
    </row>
    <row r="4275" spans="1:1">
      <c r="A4275" s="100" t="s">
        <v>4274</v>
      </c>
    </row>
    <row r="4276" spans="1:1">
      <c r="A4276" s="100" t="s">
        <v>4275</v>
      </c>
    </row>
    <row r="4277" spans="1:1">
      <c r="A4277" s="100" t="s">
        <v>4276</v>
      </c>
    </row>
    <row r="4278" spans="1:1">
      <c r="A4278" s="100" t="s">
        <v>4277</v>
      </c>
    </row>
    <row r="4279" spans="1:1">
      <c r="A4279" s="100" t="s">
        <v>4278</v>
      </c>
    </row>
    <row r="4280" spans="1:1">
      <c r="A4280" s="100" t="s">
        <v>4279</v>
      </c>
    </row>
    <row r="4281" spans="1:1">
      <c r="A4281" s="100" t="s">
        <v>4280</v>
      </c>
    </row>
    <row r="4282" spans="1:1">
      <c r="A4282" s="100" t="s">
        <v>4281</v>
      </c>
    </row>
    <row r="4283" spans="1:1">
      <c r="A4283" s="100" t="s">
        <v>4282</v>
      </c>
    </row>
    <row r="4284" spans="1:1">
      <c r="A4284" s="100" t="s">
        <v>4283</v>
      </c>
    </row>
    <row r="4285" spans="1:1">
      <c r="A4285" s="100" t="s">
        <v>4284</v>
      </c>
    </row>
    <row r="4286" spans="1:1">
      <c r="A4286" s="100" t="s">
        <v>4285</v>
      </c>
    </row>
    <row r="4287" spans="1:1">
      <c r="A4287" s="100" t="s">
        <v>4286</v>
      </c>
    </row>
    <row r="4288" spans="1:1">
      <c r="A4288" s="100" t="s">
        <v>4287</v>
      </c>
    </row>
    <row r="4289" spans="1:1">
      <c r="A4289" s="100" t="s">
        <v>4288</v>
      </c>
    </row>
    <row r="4290" spans="1:1">
      <c r="A4290" s="100" t="s">
        <v>4289</v>
      </c>
    </row>
    <row r="4291" spans="1:1">
      <c r="A4291" s="100" t="s">
        <v>4290</v>
      </c>
    </row>
    <row r="4292" spans="1:1">
      <c r="A4292" s="100" t="s">
        <v>4291</v>
      </c>
    </row>
    <row r="4293" spans="1:1">
      <c r="A4293" s="100" t="s">
        <v>4292</v>
      </c>
    </row>
    <row r="4294" spans="1:1">
      <c r="A4294" s="100" t="s">
        <v>4293</v>
      </c>
    </row>
    <row r="4295" spans="1:1">
      <c r="A4295" s="100" t="s">
        <v>4294</v>
      </c>
    </row>
    <row r="4296" spans="1:1">
      <c r="A4296" s="100" t="s">
        <v>4295</v>
      </c>
    </row>
    <row r="4297" spans="1:1">
      <c r="A4297" s="100" t="s">
        <v>4296</v>
      </c>
    </row>
    <row r="4298" spans="1:1">
      <c r="A4298" s="100" t="s">
        <v>4297</v>
      </c>
    </row>
    <row r="4299" spans="1:1">
      <c r="A4299" s="100" t="s">
        <v>4298</v>
      </c>
    </row>
    <row r="4300" spans="1:1">
      <c r="A4300" s="100" t="s">
        <v>4299</v>
      </c>
    </row>
    <row r="4301" spans="1:1">
      <c r="A4301" s="100" t="s">
        <v>4300</v>
      </c>
    </row>
    <row r="4302" spans="1:1">
      <c r="A4302" s="100" t="s">
        <v>4301</v>
      </c>
    </row>
    <row r="4303" spans="1:1">
      <c r="A4303" s="100" t="s">
        <v>4302</v>
      </c>
    </row>
    <row r="4304" spans="1:1">
      <c r="A4304" s="100" t="s">
        <v>4303</v>
      </c>
    </row>
    <row r="4305" spans="1:1">
      <c r="A4305" s="100" t="s">
        <v>4304</v>
      </c>
    </row>
    <row r="4306" spans="1:1">
      <c r="A4306" s="100" t="s">
        <v>4305</v>
      </c>
    </row>
    <row r="4307" spans="1:1">
      <c r="A4307" s="100" t="s">
        <v>4306</v>
      </c>
    </row>
    <row r="4308" spans="1:1">
      <c r="A4308" s="100" t="s">
        <v>4307</v>
      </c>
    </row>
    <row r="4309" spans="1:1">
      <c r="A4309" s="100" t="s">
        <v>4308</v>
      </c>
    </row>
    <row r="4310" spans="1:1">
      <c r="A4310" s="100" t="s">
        <v>4309</v>
      </c>
    </row>
    <row r="4311" spans="1:1">
      <c r="A4311" s="100" t="s">
        <v>4310</v>
      </c>
    </row>
    <row r="4312" spans="1:1">
      <c r="A4312" s="100" t="s">
        <v>4311</v>
      </c>
    </row>
    <row r="4313" spans="1:1">
      <c r="A4313" s="100" t="s">
        <v>4312</v>
      </c>
    </row>
    <row r="4314" spans="1:1">
      <c r="A4314" s="100" t="s">
        <v>4313</v>
      </c>
    </row>
    <row r="4315" spans="1:1">
      <c r="A4315" s="100" t="s">
        <v>4314</v>
      </c>
    </row>
    <row r="4316" spans="1:1">
      <c r="A4316" s="100" t="s">
        <v>4315</v>
      </c>
    </row>
    <row r="4317" spans="1:1">
      <c r="A4317" s="100" t="s">
        <v>4316</v>
      </c>
    </row>
    <row r="4318" spans="1:1">
      <c r="A4318" s="100" t="s">
        <v>4317</v>
      </c>
    </row>
    <row r="4319" spans="1:1">
      <c r="A4319" s="100" t="s">
        <v>4318</v>
      </c>
    </row>
    <row r="4320" spans="1:1">
      <c r="A4320" s="100" t="s">
        <v>4319</v>
      </c>
    </row>
    <row r="4321" spans="1:1">
      <c r="A4321" s="100" t="s">
        <v>4320</v>
      </c>
    </row>
    <row r="4322" spans="1:1">
      <c r="A4322" s="100" t="s">
        <v>4321</v>
      </c>
    </row>
    <row r="4323" spans="1:1">
      <c r="A4323" s="100" t="s">
        <v>4322</v>
      </c>
    </row>
    <row r="4324" spans="1:1">
      <c r="A4324" s="100" t="s">
        <v>4323</v>
      </c>
    </row>
    <row r="4325" spans="1:1">
      <c r="A4325" s="100" t="s">
        <v>4324</v>
      </c>
    </row>
    <row r="4326" spans="1:1">
      <c r="A4326" s="100" t="s">
        <v>4325</v>
      </c>
    </row>
    <row r="4327" spans="1:1">
      <c r="A4327" s="100" t="s">
        <v>4326</v>
      </c>
    </row>
    <row r="4328" spans="1:1">
      <c r="A4328" s="100" t="s">
        <v>4327</v>
      </c>
    </row>
    <row r="4329" spans="1:1">
      <c r="A4329" s="100" t="s">
        <v>4328</v>
      </c>
    </row>
    <row r="4330" spans="1:1">
      <c r="A4330" s="100" t="s">
        <v>4329</v>
      </c>
    </row>
    <row r="4331" spans="1:1">
      <c r="A4331" s="100" t="s">
        <v>4330</v>
      </c>
    </row>
    <row r="4332" spans="1:1">
      <c r="A4332" s="100" t="s">
        <v>4331</v>
      </c>
    </row>
    <row r="4333" spans="1:1">
      <c r="A4333" s="100" t="s">
        <v>4332</v>
      </c>
    </row>
    <row r="4334" spans="1:1">
      <c r="A4334" s="100" t="s">
        <v>4333</v>
      </c>
    </row>
    <row r="4335" spans="1:1">
      <c r="A4335" s="100" t="s">
        <v>4334</v>
      </c>
    </row>
    <row r="4336" spans="1:1">
      <c r="A4336" s="100" t="s">
        <v>4335</v>
      </c>
    </row>
    <row r="4337" spans="1:1">
      <c r="A4337" s="100" t="s">
        <v>4336</v>
      </c>
    </row>
    <row r="4338" spans="1:1">
      <c r="A4338" s="100" t="s">
        <v>4337</v>
      </c>
    </row>
    <row r="4339" spans="1:1">
      <c r="A4339" s="100" t="s">
        <v>4338</v>
      </c>
    </row>
    <row r="4340" spans="1:1">
      <c r="A4340" s="100" t="s">
        <v>4339</v>
      </c>
    </row>
    <row r="4341" spans="1:1">
      <c r="A4341" s="100" t="s">
        <v>4340</v>
      </c>
    </row>
    <row r="4342" spans="1:1">
      <c r="A4342" s="100" t="s">
        <v>4341</v>
      </c>
    </row>
    <row r="4343" spans="1:1">
      <c r="A4343" s="100" t="s">
        <v>4342</v>
      </c>
    </row>
    <row r="4344" spans="1:1">
      <c r="A4344" s="100" t="s">
        <v>4343</v>
      </c>
    </row>
    <row r="4345" spans="1:1">
      <c r="A4345" s="100" t="s">
        <v>4344</v>
      </c>
    </row>
    <row r="4346" spans="1:1">
      <c r="A4346" s="100" t="s">
        <v>4345</v>
      </c>
    </row>
    <row r="4347" spans="1:1">
      <c r="A4347" s="100" t="s">
        <v>4346</v>
      </c>
    </row>
    <row r="4348" spans="1:1">
      <c r="A4348" s="100" t="s">
        <v>4347</v>
      </c>
    </row>
    <row r="4349" spans="1:1">
      <c r="A4349" s="100" t="s">
        <v>4348</v>
      </c>
    </row>
    <row r="4350" spans="1:1">
      <c r="A4350" s="100" t="s">
        <v>4349</v>
      </c>
    </row>
    <row r="4351" spans="1:1">
      <c r="A4351" s="100" t="s">
        <v>4350</v>
      </c>
    </row>
    <row r="4352" spans="1:1">
      <c r="A4352" s="100" t="s">
        <v>4351</v>
      </c>
    </row>
    <row r="4353" spans="1:1">
      <c r="A4353" s="100" t="s">
        <v>4352</v>
      </c>
    </row>
    <row r="4354" spans="1:1">
      <c r="A4354" s="100" t="s">
        <v>4353</v>
      </c>
    </row>
    <row r="4355" spans="1:1">
      <c r="A4355" s="100" t="s">
        <v>4354</v>
      </c>
    </row>
    <row r="4356" spans="1:1">
      <c r="A4356" s="100" t="s">
        <v>4355</v>
      </c>
    </row>
    <row r="4357" spans="1:1">
      <c r="A4357" s="100" t="s">
        <v>4356</v>
      </c>
    </row>
    <row r="4358" spans="1:1">
      <c r="A4358" s="100" t="s">
        <v>4357</v>
      </c>
    </row>
    <row r="4359" spans="1:1">
      <c r="A4359" s="100" t="s">
        <v>4358</v>
      </c>
    </row>
    <row r="4360" spans="1:1">
      <c r="A4360" s="100" t="s">
        <v>4359</v>
      </c>
    </row>
    <row r="4361" spans="1:1">
      <c r="A4361" s="100" t="s">
        <v>4360</v>
      </c>
    </row>
    <row r="4362" spans="1:1">
      <c r="A4362" s="100" t="s">
        <v>4361</v>
      </c>
    </row>
    <row r="4363" spans="1:1">
      <c r="A4363" s="100" t="s">
        <v>4362</v>
      </c>
    </row>
    <row r="4364" spans="1:1">
      <c r="A4364" s="100" t="s">
        <v>4363</v>
      </c>
    </row>
    <row r="4365" spans="1:1">
      <c r="A4365" s="100" t="s">
        <v>4364</v>
      </c>
    </row>
    <row r="4366" spans="1:1">
      <c r="A4366" s="100" t="s">
        <v>4365</v>
      </c>
    </row>
    <row r="4367" spans="1:1">
      <c r="A4367" s="100" t="s">
        <v>4366</v>
      </c>
    </row>
    <row r="4368" spans="1:1">
      <c r="A4368" s="100" t="s">
        <v>4367</v>
      </c>
    </row>
    <row r="4369" spans="1:1">
      <c r="A4369" s="100" t="s">
        <v>4368</v>
      </c>
    </row>
    <row r="4370" spans="1:1">
      <c r="A4370" s="100" t="s">
        <v>4369</v>
      </c>
    </row>
    <row r="4371" spans="1:1">
      <c r="A4371" s="100" t="s">
        <v>4370</v>
      </c>
    </row>
    <row r="4372" spans="1:1">
      <c r="A4372" s="100" t="s">
        <v>4371</v>
      </c>
    </row>
    <row r="4373" spans="1:1">
      <c r="A4373" s="100" t="s">
        <v>4372</v>
      </c>
    </row>
    <row r="4374" spans="1:1">
      <c r="A4374" s="100" t="s">
        <v>4373</v>
      </c>
    </row>
    <row r="4375" spans="1:1">
      <c r="A4375" s="100" t="s">
        <v>4374</v>
      </c>
    </row>
    <row r="4376" spans="1:1">
      <c r="A4376" s="100" t="s">
        <v>4375</v>
      </c>
    </row>
    <row r="4377" spans="1:1">
      <c r="A4377" s="100" t="s">
        <v>4376</v>
      </c>
    </row>
    <row r="4378" spans="1:1">
      <c r="A4378" s="100" t="s">
        <v>4377</v>
      </c>
    </row>
    <row r="4379" spans="1:1">
      <c r="A4379" s="100" t="s">
        <v>4378</v>
      </c>
    </row>
    <row r="4380" spans="1:1">
      <c r="A4380" s="100" t="s">
        <v>4379</v>
      </c>
    </row>
    <row r="4381" spans="1:1">
      <c r="A4381" s="100" t="s">
        <v>4380</v>
      </c>
    </row>
    <row r="4382" spans="1:1">
      <c r="A4382" s="100" t="s">
        <v>4381</v>
      </c>
    </row>
    <row r="4383" spans="1:1">
      <c r="A4383" s="100" t="s">
        <v>4382</v>
      </c>
    </row>
    <row r="4384" spans="1:1">
      <c r="A4384" s="100" t="s">
        <v>4383</v>
      </c>
    </row>
    <row r="4385" spans="1:1">
      <c r="A4385" s="100" t="s">
        <v>4384</v>
      </c>
    </row>
    <row r="4386" spans="1:1">
      <c r="A4386" s="100" t="s">
        <v>4385</v>
      </c>
    </row>
    <row r="4387" spans="1:1">
      <c r="A4387" s="100" t="s">
        <v>4386</v>
      </c>
    </row>
    <row r="4388" spans="1:1">
      <c r="A4388" s="100" t="s">
        <v>4387</v>
      </c>
    </row>
    <row r="4389" spans="1:1">
      <c r="A4389" s="100" t="s">
        <v>4388</v>
      </c>
    </row>
    <row r="4390" spans="1:1">
      <c r="A4390" s="100" t="s">
        <v>4389</v>
      </c>
    </row>
    <row r="4391" spans="1:1">
      <c r="A4391" s="100" t="s">
        <v>4390</v>
      </c>
    </row>
    <row r="4392" spans="1:1">
      <c r="A4392" s="100" t="s">
        <v>4391</v>
      </c>
    </row>
    <row r="4393" spans="1:1">
      <c r="A4393" s="100" t="s">
        <v>4392</v>
      </c>
    </row>
    <row r="4394" spans="1:1">
      <c r="A4394" s="100" t="s">
        <v>4393</v>
      </c>
    </row>
    <row r="4395" spans="1:1">
      <c r="A4395" s="100" t="s">
        <v>4394</v>
      </c>
    </row>
    <row r="4396" spans="1:1">
      <c r="A4396" s="100" t="s">
        <v>4395</v>
      </c>
    </row>
    <row r="4397" spans="1:1">
      <c r="A4397" s="100" t="s">
        <v>4396</v>
      </c>
    </row>
    <row r="4398" spans="1:1">
      <c r="A4398" s="100" t="s">
        <v>4397</v>
      </c>
    </row>
    <row r="4399" spans="1:1">
      <c r="A4399" s="100" t="s">
        <v>4398</v>
      </c>
    </row>
    <row r="4400" spans="1:1">
      <c r="A4400" s="100" t="s">
        <v>4399</v>
      </c>
    </row>
    <row r="4401" spans="1:1">
      <c r="A4401" s="100" t="s">
        <v>4400</v>
      </c>
    </row>
    <row r="4402" spans="1:1">
      <c r="A4402" s="100" t="s">
        <v>4401</v>
      </c>
    </row>
    <row r="4403" spans="1:1">
      <c r="A4403" s="100" t="s">
        <v>4402</v>
      </c>
    </row>
    <row r="4404" spans="1:1">
      <c r="A4404" s="100" t="s">
        <v>4403</v>
      </c>
    </row>
    <row r="4405" spans="1:1">
      <c r="A4405" s="100" t="s">
        <v>4404</v>
      </c>
    </row>
    <row r="4406" spans="1:1">
      <c r="A4406" s="100" t="s">
        <v>4405</v>
      </c>
    </row>
    <row r="4407" spans="1:1">
      <c r="A4407" s="100" t="s">
        <v>4406</v>
      </c>
    </row>
    <row r="4408" spans="1:1">
      <c r="A4408" s="100" t="s">
        <v>4407</v>
      </c>
    </row>
    <row r="4409" spans="1:1">
      <c r="A4409" s="100" t="s">
        <v>4408</v>
      </c>
    </row>
    <row r="4410" spans="1:1">
      <c r="A4410" s="100" t="s">
        <v>4409</v>
      </c>
    </row>
    <row r="4411" spans="1:1">
      <c r="A4411" s="100" t="s">
        <v>4410</v>
      </c>
    </row>
    <row r="4412" spans="1:1">
      <c r="A4412" s="100" t="s">
        <v>4411</v>
      </c>
    </row>
    <row r="4413" spans="1:1">
      <c r="A4413" s="100" t="s">
        <v>4412</v>
      </c>
    </row>
    <row r="4414" spans="1:1">
      <c r="A4414" s="100" t="s">
        <v>4413</v>
      </c>
    </row>
    <row r="4415" spans="1:1">
      <c r="A4415" s="100" t="s">
        <v>4414</v>
      </c>
    </row>
    <row r="4416" spans="1:1">
      <c r="A4416" s="100" t="s">
        <v>4415</v>
      </c>
    </row>
    <row r="4417" spans="1:1">
      <c r="A4417" s="100" t="s">
        <v>4416</v>
      </c>
    </row>
    <row r="4418" spans="1:1">
      <c r="A4418" s="100" t="s">
        <v>4417</v>
      </c>
    </row>
    <row r="4419" spans="1:1">
      <c r="A4419" s="100" t="s">
        <v>4418</v>
      </c>
    </row>
    <row r="4420" spans="1:1">
      <c r="A4420" s="100" t="s">
        <v>4419</v>
      </c>
    </row>
    <row r="4421" spans="1:1">
      <c r="A4421" s="100" t="s">
        <v>4420</v>
      </c>
    </row>
    <row r="4422" spans="1:1">
      <c r="A4422" s="100" t="s">
        <v>4421</v>
      </c>
    </row>
    <row r="4423" spans="1:1">
      <c r="A4423" s="100" t="s">
        <v>4422</v>
      </c>
    </row>
    <row r="4424" spans="1:1">
      <c r="A4424" s="100" t="s">
        <v>4423</v>
      </c>
    </row>
    <row r="4425" spans="1:1">
      <c r="A4425" s="100" t="s">
        <v>4424</v>
      </c>
    </row>
    <row r="4426" spans="1:1">
      <c r="A4426" s="100" t="s">
        <v>4425</v>
      </c>
    </row>
    <row r="4427" spans="1:1">
      <c r="A4427" s="100" t="s">
        <v>4426</v>
      </c>
    </row>
    <row r="4428" spans="1:1">
      <c r="A4428" s="100" t="s">
        <v>4427</v>
      </c>
    </row>
    <row r="4429" spans="1:1">
      <c r="A4429" s="100" t="s">
        <v>4428</v>
      </c>
    </row>
    <row r="4430" spans="1:1">
      <c r="A4430" s="100" t="s">
        <v>4429</v>
      </c>
    </row>
    <row r="4431" spans="1:1">
      <c r="A4431" s="100" t="s">
        <v>4430</v>
      </c>
    </row>
    <row r="4432" spans="1:1">
      <c r="A4432" s="100" t="s">
        <v>4431</v>
      </c>
    </row>
    <row r="4433" spans="1:1">
      <c r="A4433" s="100" t="s">
        <v>4432</v>
      </c>
    </row>
    <row r="4434" spans="1:1">
      <c r="A4434" s="100" t="s">
        <v>4433</v>
      </c>
    </row>
    <row r="4435" spans="1:1">
      <c r="A4435" s="100" t="s">
        <v>4434</v>
      </c>
    </row>
    <row r="4436" spans="1:1">
      <c r="A4436" s="100" t="s">
        <v>4435</v>
      </c>
    </row>
    <row r="4437" spans="1:1">
      <c r="A4437" s="100" t="s">
        <v>4436</v>
      </c>
    </row>
    <row r="4438" spans="1:1">
      <c r="A4438" s="100" t="s">
        <v>4437</v>
      </c>
    </row>
    <row r="4439" spans="1:1">
      <c r="A4439" s="100" t="s">
        <v>4438</v>
      </c>
    </row>
    <row r="4440" spans="1:1">
      <c r="A4440" s="100" t="s">
        <v>4439</v>
      </c>
    </row>
    <row r="4441" spans="1:1">
      <c r="A4441" s="100" t="s">
        <v>4440</v>
      </c>
    </row>
    <row r="4442" spans="1:1">
      <c r="A4442" s="100" t="s">
        <v>4441</v>
      </c>
    </row>
    <row r="4443" spans="1:1">
      <c r="A4443" s="100" t="s">
        <v>4442</v>
      </c>
    </row>
    <row r="4444" spans="1:1">
      <c r="A4444" s="100" t="s">
        <v>4443</v>
      </c>
    </row>
    <row r="4445" spans="1:1">
      <c r="A4445" s="100" t="s">
        <v>4444</v>
      </c>
    </row>
    <row r="4446" spans="1:1">
      <c r="A4446" s="100" t="s">
        <v>4445</v>
      </c>
    </row>
    <row r="4447" spans="1:1">
      <c r="A4447" s="100" t="s">
        <v>4446</v>
      </c>
    </row>
    <row r="4448" spans="1:1">
      <c r="A4448" s="100" t="s">
        <v>4447</v>
      </c>
    </row>
    <row r="4449" spans="1:1">
      <c r="A4449" s="100" t="s">
        <v>4448</v>
      </c>
    </row>
    <row r="4450" spans="1:1">
      <c r="A4450" s="100" t="s">
        <v>4449</v>
      </c>
    </row>
    <row r="4451" spans="1:1">
      <c r="A4451" s="100" t="s">
        <v>4450</v>
      </c>
    </row>
    <row r="4452" spans="1:1">
      <c r="A4452" s="100" t="s">
        <v>4451</v>
      </c>
    </row>
    <row r="4453" spans="1:1">
      <c r="A4453" s="100" t="s">
        <v>4452</v>
      </c>
    </row>
    <row r="4454" spans="1:1">
      <c r="A4454" s="100" t="s">
        <v>4453</v>
      </c>
    </row>
    <row r="4455" spans="1:1">
      <c r="A4455" s="100" t="s">
        <v>4454</v>
      </c>
    </row>
    <row r="4456" spans="1:1">
      <c r="A4456" s="100" t="s">
        <v>4455</v>
      </c>
    </row>
    <row r="4457" spans="1:1">
      <c r="A4457" s="100" t="s">
        <v>4456</v>
      </c>
    </row>
    <row r="4458" spans="1:1">
      <c r="A4458" s="100" t="s">
        <v>4457</v>
      </c>
    </row>
    <row r="4459" spans="1:1">
      <c r="A4459" s="100" t="s">
        <v>4458</v>
      </c>
    </row>
    <row r="4460" spans="1:1">
      <c r="A4460" s="100" t="s">
        <v>4459</v>
      </c>
    </row>
    <row r="4461" spans="1:1">
      <c r="A4461" s="100" t="s">
        <v>4460</v>
      </c>
    </row>
    <row r="4462" spans="1:1">
      <c r="A4462" s="100" t="s">
        <v>4461</v>
      </c>
    </row>
    <row r="4463" spans="1:1">
      <c r="A4463" s="100" t="s">
        <v>4462</v>
      </c>
    </row>
    <row r="4464" spans="1:1">
      <c r="A4464" s="100" t="s">
        <v>4463</v>
      </c>
    </row>
    <row r="4465" spans="1:1">
      <c r="A4465" s="100" t="s">
        <v>4464</v>
      </c>
    </row>
    <row r="4466" spans="1:1">
      <c r="A4466" s="100" t="s">
        <v>4465</v>
      </c>
    </row>
    <row r="4467" spans="1:1">
      <c r="A4467" s="100" t="s">
        <v>4466</v>
      </c>
    </row>
    <row r="4468" spans="1:1">
      <c r="A4468" s="100" t="s">
        <v>4467</v>
      </c>
    </row>
    <row r="4469" spans="1:1">
      <c r="A4469" s="100" t="s">
        <v>4468</v>
      </c>
    </row>
    <row r="4470" spans="1:1">
      <c r="A4470" s="100" t="s">
        <v>4469</v>
      </c>
    </row>
    <row r="4471" spans="1:1">
      <c r="A4471" s="100" t="s">
        <v>4470</v>
      </c>
    </row>
    <row r="4472" spans="1:1">
      <c r="A4472" s="100" t="s">
        <v>4471</v>
      </c>
    </row>
    <row r="4473" spans="1:1">
      <c r="A4473" s="100" t="s">
        <v>4472</v>
      </c>
    </row>
    <row r="4474" spans="1:1">
      <c r="A4474" s="100" t="s">
        <v>4473</v>
      </c>
    </row>
    <row r="4475" spans="1:1">
      <c r="A4475" s="100" t="s">
        <v>4474</v>
      </c>
    </row>
    <row r="4476" spans="1:1">
      <c r="A4476" s="100" t="s">
        <v>4475</v>
      </c>
    </row>
    <row r="4477" spans="1:1">
      <c r="A4477" s="100" t="s">
        <v>4476</v>
      </c>
    </row>
    <row r="4478" spans="1:1">
      <c r="A4478" s="100" t="s">
        <v>4477</v>
      </c>
    </row>
    <row r="4479" spans="1:1">
      <c r="A4479" s="100" t="s">
        <v>4478</v>
      </c>
    </row>
    <row r="4480" spans="1:1">
      <c r="A4480" s="100" t="s">
        <v>4479</v>
      </c>
    </row>
    <row r="4481" spans="1:1">
      <c r="A4481" s="100" t="s">
        <v>4480</v>
      </c>
    </row>
    <row r="4482" spans="1:1">
      <c r="A4482" s="100" t="s">
        <v>4481</v>
      </c>
    </row>
    <row r="4483" spans="1:1">
      <c r="A4483" s="100" t="s">
        <v>4482</v>
      </c>
    </row>
    <row r="4484" spans="1:1">
      <c r="A4484" s="100" t="s">
        <v>4483</v>
      </c>
    </row>
    <row r="4485" spans="1:1">
      <c r="A4485" s="100" t="s">
        <v>4484</v>
      </c>
    </row>
    <row r="4486" spans="1:1">
      <c r="A4486" s="100" t="s">
        <v>4485</v>
      </c>
    </row>
    <row r="4487" spans="1:1">
      <c r="A4487" s="100" t="s">
        <v>4486</v>
      </c>
    </row>
    <row r="4488" spans="1:1">
      <c r="A4488" s="100" t="s">
        <v>4487</v>
      </c>
    </row>
    <row r="4489" spans="1:1">
      <c r="A4489" s="100" t="s">
        <v>4488</v>
      </c>
    </row>
    <row r="4490" spans="1:1">
      <c r="A4490" s="100" t="s">
        <v>4489</v>
      </c>
    </row>
    <row r="4491" spans="1:1">
      <c r="A4491" s="100" t="s">
        <v>4490</v>
      </c>
    </row>
    <row r="4492" spans="1:1">
      <c r="A4492" s="100" t="s">
        <v>4491</v>
      </c>
    </row>
    <row r="4493" spans="1:1">
      <c r="A4493" s="100" t="s">
        <v>4492</v>
      </c>
    </row>
    <row r="4494" spans="1:1">
      <c r="A4494" s="100" t="s">
        <v>4493</v>
      </c>
    </row>
    <row r="4495" spans="1:1">
      <c r="A4495" s="100" t="s">
        <v>4494</v>
      </c>
    </row>
    <row r="4496" spans="1:1">
      <c r="A4496" s="100" t="s">
        <v>4495</v>
      </c>
    </row>
    <row r="4497" spans="1:1">
      <c r="A4497" s="100" t="s">
        <v>4496</v>
      </c>
    </row>
    <row r="4498" spans="1:1">
      <c r="A4498" s="100" t="s">
        <v>4497</v>
      </c>
    </row>
    <row r="4499" spans="1:1">
      <c r="A4499" s="100" t="s">
        <v>4498</v>
      </c>
    </row>
    <row r="4500" spans="1:1">
      <c r="A4500" s="100" t="s">
        <v>4499</v>
      </c>
    </row>
    <row r="4501" spans="1:1">
      <c r="A4501" s="100" t="s">
        <v>4500</v>
      </c>
    </row>
    <row r="4502" spans="1:1">
      <c r="A4502" s="100" t="s">
        <v>4501</v>
      </c>
    </row>
    <row r="4503" spans="1:1">
      <c r="A4503" s="100" t="s">
        <v>4502</v>
      </c>
    </row>
    <row r="4504" spans="1:1">
      <c r="A4504" s="100" t="s">
        <v>4503</v>
      </c>
    </row>
    <row r="4505" spans="1:1">
      <c r="A4505" s="100" t="s">
        <v>4504</v>
      </c>
    </row>
    <row r="4506" spans="1:1">
      <c r="A4506" s="100" t="s">
        <v>4505</v>
      </c>
    </row>
    <row r="4507" spans="1:1">
      <c r="A4507" s="100" t="s">
        <v>4506</v>
      </c>
    </row>
    <row r="4508" spans="1:1">
      <c r="A4508" s="100" t="s">
        <v>4507</v>
      </c>
    </row>
    <row r="4509" spans="1:1">
      <c r="A4509" s="100" t="s">
        <v>4508</v>
      </c>
    </row>
    <row r="4510" spans="1:1">
      <c r="A4510" s="100" t="s">
        <v>4509</v>
      </c>
    </row>
    <row r="4511" spans="1:1">
      <c r="A4511" s="100" t="s">
        <v>4510</v>
      </c>
    </row>
    <row r="4512" spans="1:1">
      <c r="A4512" s="100" t="s">
        <v>4511</v>
      </c>
    </row>
    <row r="4513" spans="1:1">
      <c r="A4513" s="100" t="s">
        <v>4512</v>
      </c>
    </row>
    <row r="4514" spans="1:1">
      <c r="A4514" s="100" t="s">
        <v>4513</v>
      </c>
    </row>
    <row r="4515" spans="1:1">
      <c r="A4515" s="100" t="s">
        <v>4514</v>
      </c>
    </row>
    <row r="4516" spans="1:1">
      <c r="A4516" s="100" t="s">
        <v>4515</v>
      </c>
    </row>
    <row r="4517" spans="1:1">
      <c r="A4517" s="100" t="s">
        <v>4516</v>
      </c>
    </row>
    <row r="4518" spans="1:1">
      <c r="A4518" s="100" t="s">
        <v>4517</v>
      </c>
    </row>
    <row r="4519" spans="1:1">
      <c r="A4519" s="100" t="s">
        <v>4518</v>
      </c>
    </row>
    <row r="4520" spans="1:1">
      <c r="A4520" s="100" t="s">
        <v>4519</v>
      </c>
    </row>
    <row r="4521" spans="1:1">
      <c r="A4521" s="100" t="s">
        <v>4520</v>
      </c>
    </row>
    <row r="4522" spans="1:1">
      <c r="A4522" s="100" t="s">
        <v>4521</v>
      </c>
    </row>
    <row r="4523" spans="1:1">
      <c r="A4523" s="100" t="s">
        <v>4522</v>
      </c>
    </row>
    <row r="4524" spans="1:1">
      <c r="A4524" s="100" t="s">
        <v>4523</v>
      </c>
    </row>
    <row r="4525" spans="1:1">
      <c r="A4525" s="100" t="s">
        <v>4524</v>
      </c>
    </row>
    <row r="4526" spans="1:1">
      <c r="A4526" s="100" t="s">
        <v>4525</v>
      </c>
    </row>
    <row r="4527" spans="1:1">
      <c r="A4527" s="100" t="s">
        <v>4526</v>
      </c>
    </row>
    <row r="4528" spans="1:1">
      <c r="A4528" s="100" t="s">
        <v>4527</v>
      </c>
    </row>
    <row r="4529" spans="1:1">
      <c r="A4529" s="100" t="s">
        <v>4528</v>
      </c>
    </row>
    <row r="4530" spans="1:1">
      <c r="A4530" s="100" t="s">
        <v>4529</v>
      </c>
    </row>
    <row r="4531" spans="1:1">
      <c r="A4531" s="100" t="s">
        <v>4530</v>
      </c>
    </row>
    <row r="4532" spans="1:1">
      <c r="A4532" s="100" t="s">
        <v>4531</v>
      </c>
    </row>
    <row r="4533" spans="1:1">
      <c r="A4533" s="100" t="s">
        <v>4532</v>
      </c>
    </row>
    <row r="4534" spans="1:1">
      <c r="A4534" s="100" t="s">
        <v>4533</v>
      </c>
    </row>
    <row r="4535" spans="1:1">
      <c r="A4535" s="100" t="s">
        <v>4534</v>
      </c>
    </row>
    <row r="4536" spans="1:1">
      <c r="A4536" s="100" t="s">
        <v>4535</v>
      </c>
    </row>
    <row r="4537" spans="1:1">
      <c r="A4537" s="100" t="s">
        <v>4536</v>
      </c>
    </row>
    <row r="4538" spans="1:1">
      <c r="A4538" s="100" t="s">
        <v>4537</v>
      </c>
    </row>
    <row r="4539" spans="1:1">
      <c r="A4539" s="100" t="s">
        <v>4538</v>
      </c>
    </row>
    <row r="4540" spans="1:1">
      <c r="A4540" s="100" t="s">
        <v>4539</v>
      </c>
    </row>
    <row r="4541" spans="1:1">
      <c r="A4541" s="100" t="s">
        <v>4540</v>
      </c>
    </row>
    <row r="4542" spans="1:1">
      <c r="A4542" s="100" t="s">
        <v>4541</v>
      </c>
    </row>
    <row r="4543" spans="1:1">
      <c r="A4543" s="100" t="s">
        <v>4542</v>
      </c>
    </row>
    <row r="4544" spans="1:1">
      <c r="A4544" s="100" t="s">
        <v>4543</v>
      </c>
    </row>
    <row r="4545" spans="1:1">
      <c r="A4545" s="100" t="s">
        <v>4544</v>
      </c>
    </row>
    <row r="4546" spans="1:1">
      <c r="A4546" s="100" t="s">
        <v>4545</v>
      </c>
    </row>
    <row r="4547" spans="1:1">
      <c r="A4547" s="100" t="s">
        <v>4546</v>
      </c>
    </row>
    <row r="4548" spans="1:1">
      <c r="A4548" s="100" t="s">
        <v>4547</v>
      </c>
    </row>
    <row r="4549" spans="1:1">
      <c r="A4549" s="100" t="s">
        <v>4548</v>
      </c>
    </row>
    <row r="4550" spans="1:1">
      <c r="A4550" s="100" t="s">
        <v>4549</v>
      </c>
    </row>
    <row r="4551" spans="1:1">
      <c r="A4551" s="100" t="s">
        <v>4550</v>
      </c>
    </row>
    <row r="4552" spans="1:1">
      <c r="A4552" s="100" t="s">
        <v>4551</v>
      </c>
    </row>
    <row r="4553" spans="1:1">
      <c r="A4553" s="100" t="s">
        <v>4552</v>
      </c>
    </row>
    <row r="4554" spans="1:1">
      <c r="A4554" s="100" t="s">
        <v>4553</v>
      </c>
    </row>
    <row r="4555" spans="1:1">
      <c r="A4555" s="100" t="s">
        <v>4554</v>
      </c>
    </row>
    <row r="4556" spans="1:1">
      <c r="A4556" s="100" t="s">
        <v>4555</v>
      </c>
    </row>
    <row r="4557" spans="1:1">
      <c r="A4557" s="100" t="s">
        <v>4556</v>
      </c>
    </row>
    <row r="4558" spans="1:1">
      <c r="A4558" s="100" t="s">
        <v>4557</v>
      </c>
    </row>
    <row r="4559" spans="1:1">
      <c r="A4559" s="100" t="s">
        <v>4558</v>
      </c>
    </row>
    <row r="4560" spans="1:1">
      <c r="A4560" s="100" t="s">
        <v>4559</v>
      </c>
    </row>
    <row r="4561" spans="1:1">
      <c r="A4561" s="100" t="s">
        <v>4560</v>
      </c>
    </row>
    <row r="4562" spans="1:1">
      <c r="A4562" s="100" t="s">
        <v>4561</v>
      </c>
    </row>
    <row r="4563" spans="1:1">
      <c r="A4563" s="100" t="s">
        <v>4562</v>
      </c>
    </row>
    <row r="4564" spans="1:1">
      <c r="A4564" s="100" t="s">
        <v>4563</v>
      </c>
    </row>
    <row r="4565" spans="1:1">
      <c r="A4565" s="100" t="s">
        <v>4564</v>
      </c>
    </row>
    <row r="4566" spans="1:1">
      <c r="A4566" s="100" t="s">
        <v>4565</v>
      </c>
    </row>
    <row r="4567" spans="1:1">
      <c r="A4567" s="100" t="s">
        <v>4566</v>
      </c>
    </row>
    <row r="4568" spans="1:1">
      <c r="A4568" s="100" t="s">
        <v>4567</v>
      </c>
    </row>
    <row r="4569" spans="1:1">
      <c r="A4569" s="100" t="s">
        <v>4568</v>
      </c>
    </row>
    <row r="4570" spans="1:1">
      <c r="A4570" s="100" t="s">
        <v>4569</v>
      </c>
    </row>
    <row r="4571" spans="1:1">
      <c r="A4571" s="100" t="s">
        <v>4570</v>
      </c>
    </row>
    <row r="4572" spans="1:1">
      <c r="A4572" s="100" t="s">
        <v>4571</v>
      </c>
    </row>
    <row r="4573" spans="1:1">
      <c r="A4573" s="100" t="s">
        <v>4572</v>
      </c>
    </row>
    <row r="4574" spans="1:1">
      <c r="A4574" s="100" t="s">
        <v>4573</v>
      </c>
    </row>
    <row r="4575" spans="1:1">
      <c r="A4575" s="100" t="s">
        <v>4574</v>
      </c>
    </row>
    <row r="4576" spans="1:1">
      <c r="A4576" s="100" t="s">
        <v>4575</v>
      </c>
    </row>
    <row r="4577" spans="1:1">
      <c r="A4577" s="100" t="s">
        <v>4576</v>
      </c>
    </row>
    <row r="4578" spans="1:1">
      <c r="A4578" s="100" t="s">
        <v>4577</v>
      </c>
    </row>
    <row r="4579" spans="1:1">
      <c r="A4579" s="100" t="s">
        <v>4578</v>
      </c>
    </row>
    <row r="4580" spans="1:1">
      <c r="A4580" s="100" t="s">
        <v>4579</v>
      </c>
    </row>
    <row r="4581" spans="1:1">
      <c r="A4581" s="100" t="s">
        <v>4580</v>
      </c>
    </row>
    <row r="4582" spans="1:1">
      <c r="A4582" s="100" t="s">
        <v>4581</v>
      </c>
    </row>
    <row r="4583" spans="1:1">
      <c r="A4583" s="100" t="s">
        <v>4582</v>
      </c>
    </row>
    <row r="4584" spans="1:1">
      <c r="A4584" s="100" t="s">
        <v>4583</v>
      </c>
    </row>
    <row r="4585" spans="1:1">
      <c r="A4585" s="100" t="s">
        <v>4584</v>
      </c>
    </row>
    <row r="4586" spans="1:1">
      <c r="A4586" s="100" t="s">
        <v>4585</v>
      </c>
    </row>
    <row r="4587" spans="1:1">
      <c r="A4587" s="100" t="s">
        <v>4586</v>
      </c>
    </row>
    <row r="4588" spans="1:1">
      <c r="A4588" s="100" t="s">
        <v>4587</v>
      </c>
    </row>
    <row r="4589" spans="1:1">
      <c r="A4589" s="100" t="s">
        <v>4588</v>
      </c>
    </row>
    <row r="4590" spans="1:1">
      <c r="A4590" s="100" t="s">
        <v>4589</v>
      </c>
    </row>
    <row r="4591" spans="1:1">
      <c r="A4591" s="100" t="s">
        <v>4590</v>
      </c>
    </row>
    <row r="4592" spans="1:1">
      <c r="A4592" s="100" t="s">
        <v>4591</v>
      </c>
    </row>
    <row r="4593" spans="1:1">
      <c r="A4593" s="100" t="s">
        <v>4592</v>
      </c>
    </row>
    <row r="4594" spans="1:1">
      <c r="A4594" s="100" t="s">
        <v>4593</v>
      </c>
    </row>
    <row r="4595" spans="1:1">
      <c r="A4595" s="100" t="s">
        <v>4594</v>
      </c>
    </row>
    <row r="4596" spans="1:1">
      <c r="A4596" s="100" t="s">
        <v>4595</v>
      </c>
    </row>
    <row r="4597" spans="1:1">
      <c r="A4597" s="100" t="s">
        <v>4596</v>
      </c>
    </row>
    <row r="4598" spans="1:1">
      <c r="A4598" s="100" t="s">
        <v>4597</v>
      </c>
    </row>
    <row r="4599" spans="1:1">
      <c r="A4599" s="100" t="s">
        <v>4598</v>
      </c>
    </row>
    <row r="4600" spans="1:1">
      <c r="A4600" s="100" t="s">
        <v>4599</v>
      </c>
    </row>
    <row r="4601" spans="1:1">
      <c r="A4601" s="100" t="s">
        <v>4600</v>
      </c>
    </row>
    <row r="4602" spans="1:1">
      <c r="A4602" s="100" t="s">
        <v>4601</v>
      </c>
    </row>
    <row r="4603" spans="1:1">
      <c r="A4603" s="100" t="s">
        <v>4602</v>
      </c>
    </row>
    <row r="4604" spans="1:1">
      <c r="A4604" s="100" t="s">
        <v>4603</v>
      </c>
    </row>
    <row r="4605" spans="1:1">
      <c r="A4605" s="100" t="s">
        <v>4604</v>
      </c>
    </row>
    <row r="4606" spans="1:1">
      <c r="A4606" s="100" t="s">
        <v>4605</v>
      </c>
    </row>
    <row r="4607" spans="1:1">
      <c r="A4607" s="100" t="s">
        <v>4606</v>
      </c>
    </row>
    <row r="4608" spans="1:1">
      <c r="A4608" s="100" t="s">
        <v>4607</v>
      </c>
    </row>
    <row r="4609" spans="1:1">
      <c r="A4609" s="100" t="s">
        <v>4608</v>
      </c>
    </row>
    <row r="4610" spans="1:1">
      <c r="A4610" s="100" t="s">
        <v>4609</v>
      </c>
    </row>
    <row r="4611" spans="1:1">
      <c r="A4611" s="100" t="s">
        <v>4610</v>
      </c>
    </row>
    <row r="4612" spans="1:1">
      <c r="A4612" s="100" t="s">
        <v>4611</v>
      </c>
    </row>
    <row r="4613" spans="1:1">
      <c r="A4613" s="100" t="s">
        <v>4612</v>
      </c>
    </row>
    <row r="4614" spans="1:1">
      <c r="A4614" s="100" t="s">
        <v>4613</v>
      </c>
    </row>
    <row r="4615" spans="1:1">
      <c r="A4615" s="100" t="s">
        <v>4614</v>
      </c>
    </row>
    <row r="4616" spans="1:1">
      <c r="A4616" s="100" t="s">
        <v>4615</v>
      </c>
    </row>
    <row r="4617" spans="1:1">
      <c r="A4617" s="100" t="s">
        <v>4616</v>
      </c>
    </row>
    <row r="4618" spans="1:1">
      <c r="A4618" s="100" t="s">
        <v>4617</v>
      </c>
    </row>
    <row r="4619" spans="1:1">
      <c r="A4619" s="100" t="s">
        <v>4618</v>
      </c>
    </row>
    <row r="4620" spans="1:1">
      <c r="A4620" s="100" t="s">
        <v>4619</v>
      </c>
    </row>
    <row r="4621" spans="1:1">
      <c r="A4621" s="100" t="s">
        <v>4620</v>
      </c>
    </row>
    <row r="4622" spans="1:1">
      <c r="A4622" s="100" t="s">
        <v>4621</v>
      </c>
    </row>
    <row r="4623" spans="1:1">
      <c r="A4623" s="100" t="s">
        <v>4622</v>
      </c>
    </row>
    <row r="4624" spans="1:1">
      <c r="A4624" s="100" t="s">
        <v>4623</v>
      </c>
    </row>
    <row r="4625" spans="1:1">
      <c r="A4625" s="100" t="s">
        <v>4624</v>
      </c>
    </row>
    <row r="4626" spans="1:1">
      <c r="A4626" s="100" t="s">
        <v>4625</v>
      </c>
    </row>
    <row r="4627" spans="1:1">
      <c r="A4627" s="100" t="s">
        <v>4626</v>
      </c>
    </row>
    <row r="4628" spans="1:1">
      <c r="A4628" s="100" t="s">
        <v>4627</v>
      </c>
    </row>
    <row r="4629" spans="1:1">
      <c r="A4629" s="100" t="s">
        <v>4628</v>
      </c>
    </row>
    <row r="4630" spans="1:1">
      <c r="A4630" s="100" t="s">
        <v>4629</v>
      </c>
    </row>
    <row r="4631" spans="1:1">
      <c r="A4631" s="100" t="s">
        <v>4630</v>
      </c>
    </row>
    <row r="4632" spans="1:1">
      <c r="A4632" s="100" t="s">
        <v>4631</v>
      </c>
    </row>
    <row r="4633" spans="1:1">
      <c r="A4633" s="100" t="s">
        <v>4632</v>
      </c>
    </row>
    <row r="4634" spans="1:1">
      <c r="A4634" s="100" t="s">
        <v>4633</v>
      </c>
    </row>
    <row r="4635" spans="1:1">
      <c r="A4635" s="100" t="s">
        <v>4634</v>
      </c>
    </row>
    <row r="4636" spans="1:1">
      <c r="A4636" s="100" t="s">
        <v>4635</v>
      </c>
    </row>
    <row r="4637" spans="1:1">
      <c r="A4637" s="100" t="s">
        <v>4636</v>
      </c>
    </row>
    <row r="4638" spans="1:1">
      <c r="A4638" s="100" t="s">
        <v>4637</v>
      </c>
    </row>
    <row r="4639" spans="1:1">
      <c r="A4639" s="100" t="s">
        <v>4638</v>
      </c>
    </row>
    <row r="4640" spans="1:1">
      <c r="A4640" s="100" t="s">
        <v>4639</v>
      </c>
    </row>
    <row r="4641" spans="1:1">
      <c r="A4641" s="100" t="s">
        <v>4640</v>
      </c>
    </row>
    <row r="4642" spans="1:1">
      <c r="A4642" s="100" t="s">
        <v>4641</v>
      </c>
    </row>
    <row r="4643" spans="1:1">
      <c r="A4643" s="100" t="s">
        <v>4642</v>
      </c>
    </row>
    <row r="4644" spans="1:1">
      <c r="A4644" s="100" t="s">
        <v>4643</v>
      </c>
    </row>
    <row r="4645" spans="1:1">
      <c r="A4645" s="100" t="s">
        <v>4644</v>
      </c>
    </row>
    <row r="4646" spans="1:1">
      <c r="A4646" s="100" t="s">
        <v>4645</v>
      </c>
    </row>
    <row r="4647" spans="1:1">
      <c r="A4647" s="100" t="s">
        <v>4646</v>
      </c>
    </row>
    <row r="4648" spans="1:1">
      <c r="A4648" s="100" t="s">
        <v>4647</v>
      </c>
    </row>
    <row r="4649" spans="1:1">
      <c r="A4649" s="100" t="s">
        <v>4648</v>
      </c>
    </row>
    <row r="4650" spans="1:1">
      <c r="A4650" s="100" t="s">
        <v>4649</v>
      </c>
    </row>
    <row r="4651" spans="1:1">
      <c r="A4651" s="100" t="s">
        <v>4650</v>
      </c>
    </row>
    <row r="4652" spans="1:1">
      <c r="A4652" s="100" t="s">
        <v>4651</v>
      </c>
    </row>
    <row r="4653" spans="1:1">
      <c r="A4653" s="100" t="s">
        <v>4652</v>
      </c>
    </row>
    <row r="4654" spans="1:1">
      <c r="A4654" s="100" t="s">
        <v>4653</v>
      </c>
    </row>
    <row r="4655" spans="1:1">
      <c r="A4655" s="100" t="s">
        <v>4654</v>
      </c>
    </row>
    <row r="4656" spans="1:1">
      <c r="A4656" s="100" t="s">
        <v>4655</v>
      </c>
    </row>
    <row r="4657" spans="1:1">
      <c r="A4657" s="100" t="s">
        <v>4656</v>
      </c>
    </row>
    <row r="4658" spans="1:1">
      <c r="A4658" s="100" t="s">
        <v>4657</v>
      </c>
    </row>
    <row r="4659" spans="1:1">
      <c r="A4659" s="100" t="s">
        <v>4658</v>
      </c>
    </row>
    <row r="4660" spans="1:1">
      <c r="A4660" s="100" t="s">
        <v>4659</v>
      </c>
    </row>
    <row r="4661" spans="1:1">
      <c r="A4661" s="100" t="s">
        <v>4660</v>
      </c>
    </row>
    <row r="4662" spans="1:1">
      <c r="A4662" s="100" t="s">
        <v>4661</v>
      </c>
    </row>
    <row r="4663" spans="1:1">
      <c r="A4663" s="100" t="s">
        <v>4662</v>
      </c>
    </row>
    <row r="4664" spans="1:1">
      <c r="A4664" s="100" t="s">
        <v>4663</v>
      </c>
    </row>
    <row r="4665" spans="1:1">
      <c r="A4665" s="100" t="s">
        <v>4664</v>
      </c>
    </row>
    <row r="4666" spans="1:1">
      <c r="A4666" s="100" t="s">
        <v>4665</v>
      </c>
    </row>
    <row r="4667" spans="1:1">
      <c r="A4667" s="100" t="s">
        <v>4666</v>
      </c>
    </row>
    <row r="4668" spans="1:1">
      <c r="A4668" s="100" t="s">
        <v>4667</v>
      </c>
    </row>
    <row r="4669" spans="1:1">
      <c r="A4669" s="100" t="s">
        <v>4668</v>
      </c>
    </row>
    <row r="4670" spans="1:1">
      <c r="A4670" s="100" t="s">
        <v>4669</v>
      </c>
    </row>
    <row r="4671" spans="1:1">
      <c r="A4671" s="100" t="s">
        <v>4670</v>
      </c>
    </row>
    <row r="4672" spans="1:1">
      <c r="A4672" s="100" t="s">
        <v>4671</v>
      </c>
    </row>
    <row r="4673" spans="1:1">
      <c r="A4673" s="100" t="s">
        <v>4672</v>
      </c>
    </row>
    <row r="4674" spans="1:1">
      <c r="A4674" s="100" t="s">
        <v>4673</v>
      </c>
    </row>
    <row r="4675" spans="1:1">
      <c r="A4675" s="100" t="s">
        <v>4674</v>
      </c>
    </row>
    <row r="4676" spans="1:1">
      <c r="A4676" s="100" t="s">
        <v>4675</v>
      </c>
    </row>
    <row r="4677" spans="1:1">
      <c r="A4677" s="100" t="s">
        <v>4676</v>
      </c>
    </row>
    <row r="4678" spans="1:1">
      <c r="A4678" s="100" t="s">
        <v>4677</v>
      </c>
    </row>
    <row r="4679" spans="1:1">
      <c r="A4679" s="100" t="s">
        <v>4678</v>
      </c>
    </row>
    <row r="4680" spans="1:1">
      <c r="A4680" s="100" t="s">
        <v>4679</v>
      </c>
    </row>
    <row r="4681" spans="1:1">
      <c r="A4681" s="100" t="s">
        <v>4680</v>
      </c>
    </row>
    <row r="4682" spans="1:1">
      <c r="A4682" s="100" t="s">
        <v>4681</v>
      </c>
    </row>
    <row r="4683" spans="1:1">
      <c r="A4683" s="100" t="s">
        <v>4682</v>
      </c>
    </row>
    <row r="4684" spans="1:1">
      <c r="A4684" s="100" t="s">
        <v>4683</v>
      </c>
    </row>
    <row r="4685" spans="1:1">
      <c r="A4685" s="100" t="s">
        <v>4684</v>
      </c>
    </row>
    <row r="4686" spans="1:1">
      <c r="A4686" s="100" t="s">
        <v>4685</v>
      </c>
    </row>
    <row r="4687" spans="1:1">
      <c r="A4687" s="100" t="s">
        <v>4686</v>
      </c>
    </row>
    <row r="4688" spans="1:1">
      <c r="A4688" s="100" t="s">
        <v>4687</v>
      </c>
    </row>
    <row r="4689" spans="1:1">
      <c r="A4689" s="100" t="s">
        <v>4688</v>
      </c>
    </row>
    <row r="4690" spans="1:1">
      <c r="A4690" s="100" t="s">
        <v>4689</v>
      </c>
    </row>
    <row r="4691" spans="1:1">
      <c r="A4691" s="100" t="s">
        <v>4690</v>
      </c>
    </row>
    <row r="4692" spans="1:1">
      <c r="A4692" s="100" t="s">
        <v>4691</v>
      </c>
    </row>
    <row r="4693" spans="1:1">
      <c r="A4693" s="100" t="s">
        <v>4692</v>
      </c>
    </row>
    <row r="4694" spans="1:1">
      <c r="A4694" s="100" t="s">
        <v>4693</v>
      </c>
    </row>
    <row r="4695" spans="1:1">
      <c r="A4695" s="100" t="s">
        <v>4694</v>
      </c>
    </row>
    <row r="4696" spans="1:1">
      <c r="A4696" s="100" t="s">
        <v>4695</v>
      </c>
    </row>
    <row r="4697" spans="1:1">
      <c r="A4697" s="100" t="s">
        <v>4696</v>
      </c>
    </row>
    <row r="4698" spans="1:1">
      <c r="A4698" s="100" t="s">
        <v>4697</v>
      </c>
    </row>
    <row r="4699" spans="1:1">
      <c r="A4699" s="100" t="s">
        <v>4698</v>
      </c>
    </row>
    <row r="4700" spans="1:1">
      <c r="A4700" s="100" t="s">
        <v>4699</v>
      </c>
    </row>
    <row r="4701" spans="1:1">
      <c r="A4701" s="100" t="s">
        <v>4700</v>
      </c>
    </row>
    <row r="4702" spans="1:1">
      <c r="A4702" s="100" t="s">
        <v>4701</v>
      </c>
    </row>
    <row r="4703" spans="1:1">
      <c r="A4703" s="100" t="s">
        <v>4702</v>
      </c>
    </row>
    <row r="4704" spans="1:1">
      <c r="A4704" s="100" t="s">
        <v>4703</v>
      </c>
    </row>
    <row r="4705" spans="1:1">
      <c r="A4705" s="100" t="s">
        <v>4704</v>
      </c>
    </row>
    <row r="4706" spans="1:1">
      <c r="A4706" s="100" t="s">
        <v>4705</v>
      </c>
    </row>
    <row r="4707" spans="1:1">
      <c r="A4707" s="100" t="s">
        <v>4706</v>
      </c>
    </row>
    <row r="4708" spans="1:1">
      <c r="A4708" s="100" t="s">
        <v>4707</v>
      </c>
    </row>
    <row r="4709" spans="1:1">
      <c r="A4709" s="100" t="s">
        <v>4708</v>
      </c>
    </row>
    <row r="4710" spans="1:1">
      <c r="A4710" s="100" t="s">
        <v>4709</v>
      </c>
    </row>
    <row r="4711" spans="1:1">
      <c r="A4711" s="100" t="s">
        <v>4710</v>
      </c>
    </row>
    <row r="4712" spans="1:1">
      <c r="A4712" s="100" t="s">
        <v>4711</v>
      </c>
    </row>
    <row r="4713" spans="1:1">
      <c r="A4713" s="100" t="s">
        <v>4712</v>
      </c>
    </row>
    <row r="4714" spans="1:1">
      <c r="A4714" s="100" t="s">
        <v>4713</v>
      </c>
    </row>
    <row r="4715" spans="1:1">
      <c r="A4715" s="100" t="s">
        <v>4714</v>
      </c>
    </row>
    <row r="4716" spans="1:1">
      <c r="A4716" s="100" t="s">
        <v>4715</v>
      </c>
    </row>
    <row r="4717" spans="1:1">
      <c r="A4717" s="100" t="s">
        <v>4716</v>
      </c>
    </row>
    <row r="4718" spans="1:1">
      <c r="A4718" s="100" t="s">
        <v>4717</v>
      </c>
    </row>
    <row r="4719" spans="1:1">
      <c r="A4719" s="100" t="s">
        <v>4718</v>
      </c>
    </row>
    <row r="4720" spans="1:1">
      <c r="A4720" s="100" t="s">
        <v>4719</v>
      </c>
    </row>
    <row r="4721" spans="1:1">
      <c r="A4721" s="100" t="s">
        <v>4720</v>
      </c>
    </row>
    <row r="4722" spans="1:1">
      <c r="A4722" s="100" t="s">
        <v>4721</v>
      </c>
    </row>
    <row r="4723" spans="1:1">
      <c r="A4723" s="100" t="s">
        <v>4722</v>
      </c>
    </row>
    <row r="4724" spans="1:1">
      <c r="A4724" s="100" t="s">
        <v>4723</v>
      </c>
    </row>
    <row r="4725" spans="1:1">
      <c r="A4725" s="100" t="s">
        <v>4724</v>
      </c>
    </row>
    <row r="4726" spans="1:1">
      <c r="A4726" s="100" t="s">
        <v>4725</v>
      </c>
    </row>
    <row r="4727" spans="1:1">
      <c r="A4727" s="100" t="s">
        <v>4726</v>
      </c>
    </row>
    <row r="4728" spans="1:1">
      <c r="A4728" s="100" t="s">
        <v>4727</v>
      </c>
    </row>
    <row r="4729" spans="1:1">
      <c r="A4729" s="100" t="s">
        <v>4728</v>
      </c>
    </row>
    <row r="4730" spans="1:1">
      <c r="A4730" s="100" t="s">
        <v>4729</v>
      </c>
    </row>
    <row r="4731" spans="1:1">
      <c r="A4731" s="100" t="s">
        <v>4730</v>
      </c>
    </row>
    <row r="4732" spans="1:1">
      <c r="A4732" s="100" t="s">
        <v>4731</v>
      </c>
    </row>
    <row r="4733" spans="1:1">
      <c r="A4733" s="100" t="s">
        <v>4732</v>
      </c>
    </row>
    <row r="4734" spans="1:1">
      <c r="A4734" s="100" t="s">
        <v>4733</v>
      </c>
    </row>
    <row r="4735" spans="1:1">
      <c r="A4735" s="100" t="s">
        <v>4734</v>
      </c>
    </row>
    <row r="4736" spans="1:1">
      <c r="A4736" s="100" t="s">
        <v>4735</v>
      </c>
    </row>
    <row r="4737" spans="1:1">
      <c r="A4737" s="100" t="s">
        <v>4736</v>
      </c>
    </row>
    <row r="4738" spans="1:1">
      <c r="A4738" s="100" t="s">
        <v>4737</v>
      </c>
    </row>
    <row r="4739" spans="1:1">
      <c r="A4739" s="100" t="s">
        <v>4738</v>
      </c>
    </row>
    <row r="4740" spans="1:1">
      <c r="A4740" s="100" t="s">
        <v>4739</v>
      </c>
    </row>
    <row r="4741" spans="1:1">
      <c r="A4741" s="100" t="s">
        <v>4740</v>
      </c>
    </row>
    <row r="4742" spans="1:1">
      <c r="A4742" s="100" t="s">
        <v>4741</v>
      </c>
    </row>
    <row r="4743" spans="1:1">
      <c r="A4743" s="100" t="s">
        <v>4742</v>
      </c>
    </row>
    <row r="4744" spans="1:1">
      <c r="A4744" s="100" t="s">
        <v>4743</v>
      </c>
    </row>
    <row r="4745" spans="1:1">
      <c r="A4745" s="100" t="s">
        <v>4744</v>
      </c>
    </row>
    <row r="4746" spans="1:1">
      <c r="A4746" s="100" t="s">
        <v>4745</v>
      </c>
    </row>
    <row r="4747" spans="1:1">
      <c r="A4747" s="100" t="s">
        <v>4746</v>
      </c>
    </row>
    <row r="4748" spans="1:1">
      <c r="A4748" s="100" t="s">
        <v>4747</v>
      </c>
    </row>
    <row r="4749" spans="1:1">
      <c r="A4749" s="100" t="s">
        <v>4748</v>
      </c>
    </row>
    <row r="4750" spans="1:1">
      <c r="A4750" s="100" t="s">
        <v>4749</v>
      </c>
    </row>
    <row r="4751" spans="1:1">
      <c r="A4751" s="100" t="s">
        <v>4750</v>
      </c>
    </row>
    <row r="4752" spans="1:1">
      <c r="A4752" s="100" t="s">
        <v>4751</v>
      </c>
    </row>
    <row r="4753" spans="1:1">
      <c r="A4753" s="100" t="s">
        <v>4752</v>
      </c>
    </row>
    <row r="4754" spans="1:1">
      <c r="A4754" s="100" t="s">
        <v>4753</v>
      </c>
    </row>
    <row r="4755" spans="1:1">
      <c r="A4755" s="100" t="s">
        <v>4754</v>
      </c>
    </row>
    <row r="4756" spans="1:1">
      <c r="A4756" s="100" t="s">
        <v>4755</v>
      </c>
    </row>
    <row r="4757" spans="1:1">
      <c r="A4757" s="100" t="s">
        <v>4756</v>
      </c>
    </row>
    <row r="4758" spans="1:1">
      <c r="A4758" s="100" t="s">
        <v>4757</v>
      </c>
    </row>
    <row r="4759" spans="1:1">
      <c r="A4759" s="100" t="s">
        <v>4758</v>
      </c>
    </row>
    <row r="4760" spans="1:1">
      <c r="A4760" s="100" t="s">
        <v>4759</v>
      </c>
    </row>
    <row r="4761" spans="1:1">
      <c r="A4761" s="100" t="s">
        <v>4760</v>
      </c>
    </row>
    <row r="4762" spans="1:1">
      <c r="A4762" s="100" t="s">
        <v>4761</v>
      </c>
    </row>
    <row r="4763" spans="1:1">
      <c r="A4763" s="100" t="s">
        <v>4762</v>
      </c>
    </row>
    <row r="4764" spans="1:1">
      <c r="A4764" s="100" t="s">
        <v>4763</v>
      </c>
    </row>
    <row r="4765" spans="1:1">
      <c r="A4765" s="100" t="s">
        <v>4764</v>
      </c>
    </row>
    <row r="4766" spans="1:1">
      <c r="A4766" s="100" t="s">
        <v>4765</v>
      </c>
    </row>
    <row r="4767" spans="1:1">
      <c r="A4767" s="100" t="s">
        <v>4766</v>
      </c>
    </row>
    <row r="4768" spans="1:1">
      <c r="A4768" s="100" t="s">
        <v>4767</v>
      </c>
    </row>
    <row r="4769" spans="1:1">
      <c r="A4769" s="100" t="s">
        <v>4768</v>
      </c>
    </row>
    <row r="4770" spans="1:1">
      <c r="A4770" s="100" t="s">
        <v>4769</v>
      </c>
    </row>
    <row r="4771" spans="1:1">
      <c r="A4771" s="100" t="s">
        <v>4770</v>
      </c>
    </row>
    <row r="4772" spans="1:1">
      <c r="A4772" s="100" t="s">
        <v>4771</v>
      </c>
    </row>
    <row r="4773" spans="1:1">
      <c r="A4773" s="100" t="s">
        <v>4772</v>
      </c>
    </row>
    <row r="4774" spans="1:1">
      <c r="A4774" s="100" t="s">
        <v>4773</v>
      </c>
    </row>
    <row r="4775" spans="1:1">
      <c r="A4775" s="100" t="s">
        <v>4774</v>
      </c>
    </row>
    <row r="4776" spans="1:1">
      <c r="A4776" s="100" t="s">
        <v>4775</v>
      </c>
    </row>
    <row r="4777" spans="1:1">
      <c r="A4777" s="100" t="s">
        <v>4776</v>
      </c>
    </row>
    <row r="4778" spans="1:1">
      <c r="A4778" s="100" t="s">
        <v>4777</v>
      </c>
    </row>
    <row r="4779" spans="1:1">
      <c r="A4779" s="100" t="s">
        <v>4778</v>
      </c>
    </row>
    <row r="4780" spans="1:1">
      <c r="A4780" s="100" t="s">
        <v>4779</v>
      </c>
    </row>
    <row r="4781" spans="1:1">
      <c r="A4781" s="100" t="s">
        <v>4780</v>
      </c>
    </row>
    <row r="4782" spans="1:1">
      <c r="A4782" s="100" t="s">
        <v>4781</v>
      </c>
    </row>
    <row r="4783" spans="1:1">
      <c r="A4783" s="100" t="s">
        <v>4782</v>
      </c>
    </row>
    <row r="4784" spans="1:1">
      <c r="A4784" s="100" t="s">
        <v>4783</v>
      </c>
    </row>
    <row r="4785" spans="1:1">
      <c r="A4785" s="100" t="s">
        <v>4784</v>
      </c>
    </row>
    <row r="4786" spans="1:1">
      <c r="A4786" s="100" t="s">
        <v>4785</v>
      </c>
    </row>
    <row r="4787" spans="1:1">
      <c r="A4787" s="100" t="s">
        <v>4786</v>
      </c>
    </row>
    <row r="4788" spans="1:1">
      <c r="A4788" s="100" t="s">
        <v>4787</v>
      </c>
    </row>
    <row r="4789" spans="1:1">
      <c r="A4789" s="100" t="s">
        <v>4788</v>
      </c>
    </row>
    <row r="4790" spans="1:1">
      <c r="A4790" s="100" t="s">
        <v>4789</v>
      </c>
    </row>
    <row r="4791" spans="1:1">
      <c r="A4791" s="100" t="s">
        <v>4790</v>
      </c>
    </row>
    <row r="4792" spans="1:1">
      <c r="A4792" s="100" t="s">
        <v>4791</v>
      </c>
    </row>
    <row r="4793" spans="1:1">
      <c r="A4793" s="100" t="s">
        <v>4792</v>
      </c>
    </row>
    <row r="4794" spans="1:1">
      <c r="A4794" s="100" t="s">
        <v>4793</v>
      </c>
    </row>
    <row r="4795" spans="1:1">
      <c r="A4795" s="100" t="s">
        <v>4794</v>
      </c>
    </row>
    <row r="4796" spans="1:1">
      <c r="A4796" s="100" t="s">
        <v>4795</v>
      </c>
    </row>
    <row r="4797" spans="1:1">
      <c r="A4797" s="100" t="s">
        <v>4796</v>
      </c>
    </row>
    <row r="4798" spans="1:1">
      <c r="A4798" s="100" t="s">
        <v>4797</v>
      </c>
    </row>
    <row r="4799" spans="1:1">
      <c r="A4799" s="100" t="s">
        <v>4798</v>
      </c>
    </row>
    <row r="4800" spans="1:1">
      <c r="A4800" s="100" t="s">
        <v>4799</v>
      </c>
    </row>
    <row r="4801" spans="1:1">
      <c r="A4801" s="100" t="s">
        <v>4800</v>
      </c>
    </row>
    <row r="4802" spans="1:1">
      <c r="A4802" s="100" t="s">
        <v>4801</v>
      </c>
    </row>
    <row r="4803" spans="1:1">
      <c r="A4803" s="100" t="s">
        <v>4802</v>
      </c>
    </row>
    <row r="4804" spans="1:1">
      <c r="A4804" s="100" t="s">
        <v>4803</v>
      </c>
    </row>
    <row r="4805" spans="1:1">
      <c r="A4805" s="100" t="s">
        <v>4804</v>
      </c>
    </row>
    <row r="4806" spans="1:1">
      <c r="A4806" s="100" t="s">
        <v>4805</v>
      </c>
    </row>
    <row r="4807" spans="1:1">
      <c r="A4807" s="100" t="s">
        <v>4806</v>
      </c>
    </row>
    <row r="4808" spans="1:1">
      <c r="A4808" s="100" t="s">
        <v>4807</v>
      </c>
    </row>
    <row r="4809" spans="1:1">
      <c r="A4809" s="100" t="s">
        <v>4808</v>
      </c>
    </row>
    <row r="4810" spans="1:1">
      <c r="A4810" s="100" t="s">
        <v>4809</v>
      </c>
    </row>
    <row r="4811" spans="1:1">
      <c r="A4811" s="100" t="s">
        <v>4810</v>
      </c>
    </row>
    <row r="4812" spans="1:1">
      <c r="A4812" s="100" t="s">
        <v>4811</v>
      </c>
    </row>
    <row r="4813" spans="1:1">
      <c r="A4813" s="100" t="s">
        <v>4812</v>
      </c>
    </row>
    <row r="4814" spans="1:1">
      <c r="A4814" s="100" t="s">
        <v>4813</v>
      </c>
    </row>
    <row r="4815" spans="1:1">
      <c r="A4815" s="100" t="s">
        <v>4814</v>
      </c>
    </row>
    <row r="4816" spans="1:1">
      <c r="A4816" s="100" t="s">
        <v>4815</v>
      </c>
    </row>
    <row r="4817" spans="1:1">
      <c r="A4817" s="100" t="s">
        <v>4816</v>
      </c>
    </row>
    <row r="4818" spans="1:1">
      <c r="A4818" s="100" t="s">
        <v>4817</v>
      </c>
    </row>
    <row r="4819" spans="1:1">
      <c r="A4819" s="100" t="s">
        <v>4818</v>
      </c>
    </row>
    <row r="4820" spans="1:1">
      <c r="A4820" s="100" t="s">
        <v>4819</v>
      </c>
    </row>
    <row r="4821" spans="1:1">
      <c r="A4821" s="100" t="s">
        <v>4820</v>
      </c>
    </row>
    <row r="4822" spans="1:1">
      <c r="A4822" s="100" t="s">
        <v>4821</v>
      </c>
    </row>
    <row r="4823" spans="1:1">
      <c r="A4823" s="100" t="s">
        <v>4822</v>
      </c>
    </row>
    <row r="4824" spans="1:1">
      <c r="A4824" s="100" t="s">
        <v>4823</v>
      </c>
    </row>
    <row r="4825" spans="1:1">
      <c r="A4825" s="100" t="s">
        <v>4824</v>
      </c>
    </row>
    <row r="4826" spans="1:1">
      <c r="A4826" s="100" t="s">
        <v>4825</v>
      </c>
    </row>
    <row r="4827" spans="1:1">
      <c r="A4827" s="100" t="s">
        <v>4826</v>
      </c>
    </row>
    <row r="4828" spans="1:1">
      <c r="A4828" s="100" t="s">
        <v>4827</v>
      </c>
    </row>
    <row r="4829" spans="1:1">
      <c r="A4829" s="100" t="s">
        <v>4828</v>
      </c>
    </row>
    <row r="4830" spans="1:1">
      <c r="A4830" s="100" t="s">
        <v>4829</v>
      </c>
    </row>
    <row r="4831" spans="1:1">
      <c r="A4831" s="100" t="s">
        <v>4830</v>
      </c>
    </row>
    <row r="4832" spans="1:1">
      <c r="A4832" s="100" t="s">
        <v>4831</v>
      </c>
    </row>
    <row r="4833" spans="1:1">
      <c r="A4833" s="100" t="s">
        <v>4832</v>
      </c>
    </row>
    <row r="4834" spans="1:1">
      <c r="A4834" s="100" t="s">
        <v>4833</v>
      </c>
    </row>
    <row r="4835" spans="1:1">
      <c r="A4835" s="100" t="s">
        <v>4834</v>
      </c>
    </row>
    <row r="4836" spans="1:1">
      <c r="A4836" s="100" t="s">
        <v>4835</v>
      </c>
    </row>
    <row r="4837" spans="1:1">
      <c r="A4837" s="100" t="s">
        <v>4836</v>
      </c>
    </row>
    <row r="4838" spans="1:1">
      <c r="A4838" s="100" t="s">
        <v>4837</v>
      </c>
    </row>
    <row r="4839" spans="1:1">
      <c r="A4839" s="100" t="s">
        <v>4838</v>
      </c>
    </row>
    <row r="4840" spans="1:1">
      <c r="A4840" s="100" t="s">
        <v>4839</v>
      </c>
    </row>
    <row r="4841" spans="1:1">
      <c r="A4841" s="100" t="s">
        <v>4840</v>
      </c>
    </row>
    <row r="4842" spans="1:1">
      <c r="A4842" s="100" t="s">
        <v>4841</v>
      </c>
    </row>
    <row r="4843" spans="1:1">
      <c r="A4843" s="100" t="s">
        <v>4842</v>
      </c>
    </row>
    <row r="4844" spans="1:1">
      <c r="A4844" s="100" t="s">
        <v>4843</v>
      </c>
    </row>
    <row r="4845" spans="1:1">
      <c r="A4845" s="100" t="s">
        <v>4844</v>
      </c>
    </row>
    <row r="4846" spans="1:1">
      <c r="A4846" s="100" t="s">
        <v>4845</v>
      </c>
    </row>
    <row r="4847" spans="1:1">
      <c r="A4847" s="100" t="s">
        <v>4846</v>
      </c>
    </row>
    <row r="4848" spans="1:1">
      <c r="A4848" s="100" t="s">
        <v>4847</v>
      </c>
    </row>
    <row r="4849" spans="1:1">
      <c r="A4849" s="100" t="s">
        <v>4848</v>
      </c>
    </row>
    <row r="4850" spans="1:1">
      <c r="A4850" s="100" t="s">
        <v>4849</v>
      </c>
    </row>
    <row r="4851" spans="1:1">
      <c r="A4851" s="100" t="s">
        <v>4850</v>
      </c>
    </row>
    <row r="4852" spans="1:1">
      <c r="A4852" s="100" t="s">
        <v>4851</v>
      </c>
    </row>
    <row r="4853" spans="1:1">
      <c r="A4853" s="100" t="s">
        <v>4852</v>
      </c>
    </row>
    <row r="4854" spans="1:1">
      <c r="A4854" s="100" t="s">
        <v>4853</v>
      </c>
    </row>
    <row r="4855" spans="1:1">
      <c r="A4855" s="100" t="s">
        <v>4854</v>
      </c>
    </row>
    <row r="4856" spans="1:1">
      <c r="A4856" s="100" t="s">
        <v>4855</v>
      </c>
    </row>
    <row r="4857" spans="1:1">
      <c r="A4857" s="100" t="s">
        <v>4856</v>
      </c>
    </row>
    <row r="4858" spans="1:1">
      <c r="A4858" s="100" t="s">
        <v>4857</v>
      </c>
    </row>
    <row r="4859" spans="1:1">
      <c r="A4859" s="100" t="s">
        <v>4858</v>
      </c>
    </row>
    <row r="4860" spans="1:1">
      <c r="A4860" s="100" t="s">
        <v>4859</v>
      </c>
    </row>
    <row r="4861" spans="1:1">
      <c r="A4861" s="100" t="s">
        <v>4860</v>
      </c>
    </row>
    <row r="4862" spans="1:1">
      <c r="A4862" s="100" t="s">
        <v>4861</v>
      </c>
    </row>
    <row r="4863" spans="1:1">
      <c r="A4863" s="100" t="s">
        <v>4862</v>
      </c>
    </row>
    <row r="4864" spans="1:1">
      <c r="A4864" s="100" t="s">
        <v>4863</v>
      </c>
    </row>
    <row r="4865" spans="1:1">
      <c r="A4865" s="100" t="s">
        <v>4864</v>
      </c>
    </row>
    <row r="4866" spans="1:1">
      <c r="A4866" s="100" t="s">
        <v>4865</v>
      </c>
    </row>
    <row r="4867" spans="1:1">
      <c r="A4867" s="100" t="s">
        <v>4866</v>
      </c>
    </row>
    <row r="4868" spans="1:1">
      <c r="A4868" s="100" t="s">
        <v>4867</v>
      </c>
    </row>
    <row r="4869" spans="1:1">
      <c r="A4869" s="100" t="s">
        <v>4868</v>
      </c>
    </row>
    <row r="4870" spans="1:1">
      <c r="A4870" s="100" t="s">
        <v>4869</v>
      </c>
    </row>
    <row r="4871" spans="1:1">
      <c r="A4871" s="100" t="s">
        <v>4870</v>
      </c>
    </row>
    <row r="4872" spans="1:1">
      <c r="A4872" s="100" t="s">
        <v>4871</v>
      </c>
    </row>
    <row r="4873" spans="1:1">
      <c r="A4873" s="100" t="s">
        <v>4872</v>
      </c>
    </row>
    <row r="4874" spans="1:1">
      <c r="A4874" s="100" t="s">
        <v>4873</v>
      </c>
    </row>
    <row r="4875" spans="1:1">
      <c r="A4875" s="100" t="s">
        <v>4874</v>
      </c>
    </row>
    <row r="4876" spans="1:1">
      <c r="A4876" s="100" t="s">
        <v>4875</v>
      </c>
    </row>
    <row r="4877" spans="1:1">
      <c r="A4877" s="100" t="s">
        <v>4876</v>
      </c>
    </row>
    <row r="4878" spans="1:1">
      <c r="A4878" s="100" t="s">
        <v>4877</v>
      </c>
    </row>
    <row r="4879" spans="1:1">
      <c r="A4879" s="100" t="s">
        <v>4878</v>
      </c>
    </row>
    <row r="4880" spans="1:1">
      <c r="A4880" s="100" t="s">
        <v>4879</v>
      </c>
    </row>
    <row r="4881" spans="1:1">
      <c r="A4881" s="100" t="s">
        <v>4880</v>
      </c>
    </row>
    <row r="4882" spans="1:1">
      <c r="A4882" s="100" t="s">
        <v>4881</v>
      </c>
    </row>
    <row r="4883" spans="1:1">
      <c r="A4883" s="100" t="s">
        <v>4882</v>
      </c>
    </row>
    <row r="4884" spans="1:1">
      <c r="A4884" s="100" t="s">
        <v>4883</v>
      </c>
    </row>
    <row r="4885" spans="1:1">
      <c r="A4885" s="100" t="s">
        <v>4884</v>
      </c>
    </row>
    <row r="4886" spans="1:1">
      <c r="A4886" s="100" t="s">
        <v>4885</v>
      </c>
    </row>
    <row r="4887" spans="1:1">
      <c r="A4887" s="100" t="s">
        <v>4886</v>
      </c>
    </row>
    <row r="4888" spans="1:1">
      <c r="A4888" s="100" t="s">
        <v>4887</v>
      </c>
    </row>
    <row r="4889" spans="1:1">
      <c r="A4889" s="100" t="s">
        <v>4888</v>
      </c>
    </row>
    <row r="4890" spans="1:1">
      <c r="A4890" s="100" t="s">
        <v>4889</v>
      </c>
    </row>
    <row r="4891" spans="1:1">
      <c r="A4891" s="100" t="s">
        <v>4890</v>
      </c>
    </row>
    <row r="4892" spans="1:1">
      <c r="A4892" s="100" t="s">
        <v>4891</v>
      </c>
    </row>
    <row r="4893" spans="1:1">
      <c r="A4893" s="100" t="s">
        <v>4892</v>
      </c>
    </row>
    <row r="4894" spans="1:1">
      <c r="A4894" s="100" t="s">
        <v>4893</v>
      </c>
    </row>
    <row r="4895" spans="1:1">
      <c r="A4895" s="100" t="s">
        <v>4894</v>
      </c>
    </row>
    <row r="4896" spans="1:1">
      <c r="A4896" s="100" t="s">
        <v>4895</v>
      </c>
    </row>
    <row r="4897" spans="1:1">
      <c r="A4897" s="100" t="s">
        <v>4896</v>
      </c>
    </row>
    <row r="4898" spans="1:1">
      <c r="A4898" s="100" t="s">
        <v>4897</v>
      </c>
    </row>
    <row r="4899" spans="1:1">
      <c r="A4899" s="100" t="s">
        <v>4898</v>
      </c>
    </row>
    <row r="4900" spans="1:1">
      <c r="A4900" s="100" t="s">
        <v>4899</v>
      </c>
    </row>
    <row r="4901" spans="1:1">
      <c r="A4901" s="100" t="s">
        <v>4900</v>
      </c>
    </row>
    <row r="4902" spans="1:1">
      <c r="A4902" s="100" t="s">
        <v>4901</v>
      </c>
    </row>
    <row r="4903" spans="1:1">
      <c r="A4903" s="100" t="s">
        <v>4902</v>
      </c>
    </row>
    <row r="4904" spans="1:1">
      <c r="A4904" s="100" t="s">
        <v>4903</v>
      </c>
    </row>
    <row r="4905" spans="1:1">
      <c r="A4905" s="100" t="s">
        <v>4904</v>
      </c>
    </row>
    <row r="4906" spans="1:1">
      <c r="A4906" s="100" t="s">
        <v>4905</v>
      </c>
    </row>
    <row r="4907" spans="1:1">
      <c r="A4907" s="100" t="s">
        <v>4906</v>
      </c>
    </row>
    <row r="4908" spans="1:1">
      <c r="A4908" s="100" t="s">
        <v>4907</v>
      </c>
    </row>
    <row r="4909" spans="1:1">
      <c r="A4909" s="100" t="s">
        <v>4908</v>
      </c>
    </row>
    <row r="4910" spans="1:1">
      <c r="A4910" s="100" t="s">
        <v>4909</v>
      </c>
    </row>
    <row r="4911" spans="1:1">
      <c r="A4911" s="100" t="s">
        <v>4910</v>
      </c>
    </row>
    <row r="4912" spans="1:1">
      <c r="A4912" s="100" t="s">
        <v>4911</v>
      </c>
    </row>
    <row r="4913" spans="1:1">
      <c r="A4913" s="100" t="s">
        <v>4912</v>
      </c>
    </row>
    <row r="4914" spans="1:1">
      <c r="A4914" s="100" t="s">
        <v>4913</v>
      </c>
    </row>
    <row r="4915" spans="1:1">
      <c r="A4915" s="100" t="s">
        <v>4914</v>
      </c>
    </row>
    <row r="4916" spans="1:1">
      <c r="A4916" s="100" t="s">
        <v>4915</v>
      </c>
    </row>
    <row r="4917" spans="1:1">
      <c r="A4917" s="100" t="s">
        <v>4916</v>
      </c>
    </row>
    <row r="4918" spans="1:1">
      <c r="A4918" s="100" t="s">
        <v>4917</v>
      </c>
    </row>
    <row r="4919" spans="1:1">
      <c r="A4919" s="100" t="s">
        <v>4918</v>
      </c>
    </row>
    <row r="4920" spans="1:1">
      <c r="A4920" s="100" t="s">
        <v>4919</v>
      </c>
    </row>
    <row r="4921" spans="1:1">
      <c r="A4921" s="100" t="s">
        <v>4920</v>
      </c>
    </row>
    <row r="4922" spans="1:1">
      <c r="A4922" s="100" t="s">
        <v>4921</v>
      </c>
    </row>
    <row r="4923" spans="1:1">
      <c r="A4923" s="100" t="s">
        <v>4922</v>
      </c>
    </row>
    <row r="4924" spans="1:1">
      <c r="A4924" s="100" t="s">
        <v>4923</v>
      </c>
    </row>
    <row r="4925" spans="1:1">
      <c r="A4925" s="100" t="s">
        <v>4924</v>
      </c>
    </row>
    <row r="4926" spans="1:1">
      <c r="A4926" s="100" t="s">
        <v>4925</v>
      </c>
    </row>
    <row r="4927" spans="1:1">
      <c r="A4927" s="100" t="s">
        <v>4926</v>
      </c>
    </row>
    <row r="4928" spans="1:1">
      <c r="A4928" s="100" t="s">
        <v>4927</v>
      </c>
    </row>
    <row r="4929" spans="1:1">
      <c r="A4929" s="100" t="s">
        <v>4928</v>
      </c>
    </row>
    <row r="4930" spans="1:1">
      <c r="A4930" s="100" t="s">
        <v>4929</v>
      </c>
    </row>
    <row r="4931" spans="1:1">
      <c r="A4931" s="100" t="s">
        <v>4930</v>
      </c>
    </row>
    <row r="4932" spans="1:1">
      <c r="A4932" s="100" t="s">
        <v>4931</v>
      </c>
    </row>
    <row r="4933" spans="1:1">
      <c r="A4933" s="100" t="s">
        <v>4932</v>
      </c>
    </row>
    <row r="4934" spans="1:1">
      <c r="A4934" s="100" t="s">
        <v>4933</v>
      </c>
    </row>
    <row r="4935" spans="1:1">
      <c r="A4935" s="100" t="s">
        <v>4934</v>
      </c>
    </row>
    <row r="4936" spans="1:1">
      <c r="A4936" s="100" t="s">
        <v>4935</v>
      </c>
    </row>
    <row r="4937" spans="1:1">
      <c r="A4937" s="100" t="s">
        <v>4936</v>
      </c>
    </row>
    <row r="4938" spans="1:1">
      <c r="A4938" s="100" t="s">
        <v>4937</v>
      </c>
    </row>
    <row r="4939" spans="1:1">
      <c r="A4939" s="100" t="s">
        <v>4938</v>
      </c>
    </row>
    <row r="4940" spans="1:1">
      <c r="A4940" s="100" t="s">
        <v>4939</v>
      </c>
    </row>
    <row r="4941" spans="1:1">
      <c r="A4941" s="100" t="s">
        <v>4940</v>
      </c>
    </row>
    <row r="4942" spans="1:1">
      <c r="A4942" s="100" t="s">
        <v>4941</v>
      </c>
    </row>
    <row r="4943" spans="1:1">
      <c r="A4943" s="100" t="s">
        <v>4942</v>
      </c>
    </row>
    <row r="4944" spans="1:1">
      <c r="A4944" s="100" t="s">
        <v>4943</v>
      </c>
    </row>
    <row r="4945" spans="1:1">
      <c r="A4945" s="100" t="s">
        <v>4944</v>
      </c>
    </row>
    <row r="4946" spans="1:1">
      <c r="A4946" s="100" t="s">
        <v>4945</v>
      </c>
    </row>
    <row r="4947" spans="1:1">
      <c r="A4947" s="100" t="s">
        <v>4946</v>
      </c>
    </row>
    <row r="4948" spans="1:1">
      <c r="A4948" s="100" t="s">
        <v>4947</v>
      </c>
    </row>
    <row r="4949" spans="1:1">
      <c r="A4949" s="100" t="s">
        <v>4948</v>
      </c>
    </row>
    <row r="4950" spans="1:1">
      <c r="A4950" s="100" t="s">
        <v>4949</v>
      </c>
    </row>
    <row r="4951" spans="1:1">
      <c r="A4951" s="100" t="s">
        <v>4950</v>
      </c>
    </row>
    <row r="4952" spans="1:1">
      <c r="A4952" s="100" t="s">
        <v>4951</v>
      </c>
    </row>
    <row r="4953" spans="1:1">
      <c r="A4953" s="100" t="s">
        <v>4952</v>
      </c>
    </row>
    <row r="4954" spans="1:1">
      <c r="A4954" s="100" t="s">
        <v>4953</v>
      </c>
    </row>
    <row r="4955" spans="1:1">
      <c r="A4955" s="100" t="s">
        <v>4954</v>
      </c>
    </row>
    <row r="4956" spans="1:1">
      <c r="A4956" s="100" t="s">
        <v>4955</v>
      </c>
    </row>
    <row r="4957" spans="1:1">
      <c r="A4957" s="100" t="s">
        <v>4956</v>
      </c>
    </row>
    <row r="4958" spans="1:1">
      <c r="A4958" s="100" t="s">
        <v>4957</v>
      </c>
    </row>
    <row r="4959" spans="1:1">
      <c r="A4959" s="100" t="s">
        <v>4958</v>
      </c>
    </row>
    <row r="4960" spans="1:1">
      <c r="A4960" s="100" t="s">
        <v>4959</v>
      </c>
    </row>
    <row r="4961" spans="1:1">
      <c r="A4961" s="100" t="s">
        <v>4960</v>
      </c>
    </row>
    <row r="4962" spans="1:1">
      <c r="A4962" s="100" t="s">
        <v>4961</v>
      </c>
    </row>
    <row r="4963" spans="1:1">
      <c r="A4963" s="100" t="s">
        <v>4962</v>
      </c>
    </row>
    <row r="4964" spans="1:1">
      <c r="A4964" s="100" t="s">
        <v>4963</v>
      </c>
    </row>
    <row r="4965" spans="1:1">
      <c r="A4965" s="100" t="s">
        <v>4964</v>
      </c>
    </row>
    <row r="4966" spans="1:1">
      <c r="A4966" s="100" t="s">
        <v>4965</v>
      </c>
    </row>
    <row r="4967" spans="1:1">
      <c r="A4967" s="100" t="s">
        <v>4966</v>
      </c>
    </row>
    <row r="4968" spans="1:1">
      <c r="A4968" s="100" t="s">
        <v>4967</v>
      </c>
    </row>
    <row r="4969" spans="1:1">
      <c r="A4969" s="100" t="s">
        <v>4968</v>
      </c>
    </row>
    <row r="4970" spans="1:1">
      <c r="A4970" s="100" t="s">
        <v>4969</v>
      </c>
    </row>
    <row r="4971" spans="1:1">
      <c r="A4971" s="100" t="s">
        <v>4970</v>
      </c>
    </row>
    <row r="4972" spans="1:1">
      <c r="A4972" s="100" t="s">
        <v>4971</v>
      </c>
    </row>
    <row r="4973" spans="1:1">
      <c r="A4973" s="100" t="s">
        <v>4972</v>
      </c>
    </row>
    <row r="4974" spans="1:1">
      <c r="A4974" s="100" t="s">
        <v>4973</v>
      </c>
    </row>
    <row r="4975" spans="1:1">
      <c r="A4975" s="100" t="s">
        <v>4974</v>
      </c>
    </row>
    <row r="4976" spans="1:1">
      <c r="A4976" s="100" t="s">
        <v>4975</v>
      </c>
    </row>
    <row r="4977" spans="1:1">
      <c r="A4977" s="100" t="s">
        <v>4976</v>
      </c>
    </row>
    <row r="4978" spans="1:1">
      <c r="A4978" s="100" t="s">
        <v>4977</v>
      </c>
    </row>
    <row r="4979" spans="1:1">
      <c r="A4979" s="100" t="s">
        <v>4978</v>
      </c>
    </row>
    <row r="4980" spans="1:1">
      <c r="A4980" s="100" t="s">
        <v>4979</v>
      </c>
    </row>
    <row r="4981" spans="1:1">
      <c r="A4981" s="100" t="s">
        <v>4980</v>
      </c>
    </row>
    <row r="4982" spans="1:1">
      <c r="A4982" s="100" t="s">
        <v>4981</v>
      </c>
    </row>
    <row r="4983" spans="1:1">
      <c r="A4983" s="100" t="s">
        <v>4982</v>
      </c>
    </row>
    <row r="4984" spans="1:1">
      <c r="A4984" s="100" t="s">
        <v>4983</v>
      </c>
    </row>
    <row r="4985" spans="1:1">
      <c r="A4985" s="100" t="s">
        <v>4984</v>
      </c>
    </row>
    <row r="4986" spans="1:1">
      <c r="A4986" s="100" t="s">
        <v>4985</v>
      </c>
    </row>
    <row r="4987" spans="1:1">
      <c r="A4987" s="100" t="s">
        <v>4986</v>
      </c>
    </row>
    <row r="4988" spans="1:1">
      <c r="A4988" s="100" t="s">
        <v>4987</v>
      </c>
    </row>
    <row r="4989" spans="1:1">
      <c r="A4989" s="100" t="s">
        <v>4988</v>
      </c>
    </row>
    <row r="4990" spans="1:1">
      <c r="A4990" s="100" t="s">
        <v>4989</v>
      </c>
    </row>
    <row r="4991" spans="1:1">
      <c r="A4991" s="100" t="s">
        <v>4990</v>
      </c>
    </row>
    <row r="4992" spans="1:1">
      <c r="A4992" s="100" t="s">
        <v>4991</v>
      </c>
    </row>
    <row r="4993" spans="1:1">
      <c r="A4993" s="100" t="s">
        <v>4992</v>
      </c>
    </row>
    <row r="4994" spans="1:1">
      <c r="A4994" s="100" t="s">
        <v>4993</v>
      </c>
    </row>
    <row r="4995" spans="1:1">
      <c r="A4995" s="100" t="s">
        <v>4994</v>
      </c>
    </row>
    <row r="4996" spans="1:1">
      <c r="A4996" s="100" t="s">
        <v>4995</v>
      </c>
    </row>
    <row r="4997" spans="1:1">
      <c r="A4997" s="100" t="s">
        <v>4996</v>
      </c>
    </row>
    <row r="4998" spans="1:1">
      <c r="A4998" s="100" t="s">
        <v>4997</v>
      </c>
    </row>
    <row r="4999" spans="1:1">
      <c r="A4999" s="100" t="s">
        <v>4998</v>
      </c>
    </row>
    <row r="5000" spans="1:1">
      <c r="A5000" s="100" t="s">
        <v>4999</v>
      </c>
    </row>
    <row r="5001" spans="1:1">
      <c r="A5001" s="100" t="s">
        <v>5000</v>
      </c>
    </row>
    <row r="5002" spans="1:1">
      <c r="A5002" s="100" t="s">
        <v>5001</v>
      </c>
    </row>
    <row r="5003" spans="1:1">
      <c r="A5003" s="100" t="s">
        <v>5002</v>
      </c>
    </row>
    <row r="5004" spans="1:1">
      <c r="A5004" s="100" t="s">
        <v>5003</v>
      </c>
    </row>
    <row r="5005" spans="1:1">
      <c r="A5005" s="100" t="s">
        <v>5004</v>
      </c>
    </row>
    <row r="5006" spans="1:1">
      <c r="A5006" s="100" t="s">
        <v>5005</v>
      </c>
    </row>
    <row r="5007" spans="1:1">
      <c r="A5007" s="100" t="s">
        <v>5006</v>
      </c>
    </row>
    <row r="5008" spans="1:1">
      <c r="A5008" s="100" t="s">
        <v>5007</v>
      </c>
    </row>
    <row r="5009" spans="1:1">
      <c r="A5009" s="100" t="s">
        <v>5008</v>
      </c>
    </row>
    <row r="5010" spans="1:1">
      <c r="A5010" s="100" t="s">
        <v>5009</v>
      </c>
    </row>
    <row r="5011" spans="1:1">
      <c r="A5011" s="100" t="s">
        <v>5010</v>
      </c>
    </row>
    <row r="5012" spans="1:1">
      <c r="A5012" s="100" t="s">
        <v>5011</v>
      </c>
    </row>
    <row r="5013" spans="1:1">
      <c r="A5013" s="100" t="s">
        <v>5012</v>
      </c>
    </row>
    <row r="5014" spans="1:1">
      <c r="A5014" s="100" t="s">
        <v>5013</v>
      </c>
    </row>
    <row r="5015" spans="1:1">
      <c r="A5015" s="100" t="s">
        <v>5014</v>
      </c>
    </row>
    <row r="5016" spans="1:1">
      <c r="A5016" s="100" t="s">
        <v>5015</v>
      </c>
    </row>
    <row r="5017" spans="1:1">
      <c r="A5017" s="100" t="s">
        <v>5016</v>
      </c>
    </row>
    <row r="5018" spans="1:1">
      <c r="A5018" s="100" t="s">
        <v>5017</v>
      </c>
    </row>
    <row r="5019" spans="1:1">
      <c r="A5019" s="100" t="s">
        <v>5018</v>
      </c>
    </row>
    <row r="5020" spans="1:1">
      <c r="A5020" s="100" t="s">
        <v>5019</v>
      </c>
    </row>
    <row r="5021" spans="1:1">
      <c r="A5021" s="100" t="s">
        <v>5020</v>
      </c>
    </row>
    <row r="5022" spans="1:1">
      <c r="A5022" s="100" t="s">
        <v>5021</v>
      </c>
    </row>
    <row r="5023" spans="1:1">
      <c r="A5023" s="100" t="s">
        <v>5022</v>
      </c>
    </row>
    <row r="5024" spans="1:1">
      <c r="A5024" s="100" t="s">
        <v>5023</v>
      </c>
    </row>
    <row r="5025" spans="1:1">
      <c r="A5025" s="100" t="s">
        <v>5024</v>
      </c>
    </row>
    <row r="5026" spans="1:1">
      <c r="A5026" s="100" t="s">
        <v>5025</v>
      </c>
    </row>
    <row r="5027" spans="1:1">
      <c r="A5027" s="100" t="s">
        <v>5026</v>
      </c>
    </row>
    <row r="5028" spans="1:1">
      <c r="A5028" s="100" t="s">
        <v>5027</v>
      </c>
    </row>
    <row r="5029" spans="1:1">
      <c r="A5029" s="100" t="s">
        <v>5028</v>
      </c>
    </row>
    <row r="5030" spans="1:1">
      <c r="A5030" s="100" t="s">
        <v>5029</v>
      </c>
    </row>
    <row r="5031" spans="1:1">
      <c r="A5031" s="100" t="s">
        <v>5030</v>
      </c>
    </row>
    <row r="5032" spans="1:1">
      <c r="A5032" s="100" t="s">
        <v>5031</v>
      </c>
    </row>
    <row r="5033" spans="1:1">
      <c r="A5033" s="100" t="s">
        <v>5032</v>
      </c>
    </row>
    <row r="5034" spans="1:1">
      <c r="A5034" s="100" t="s">
        <v>5033</v>
      </c>
    </row>
    <row r="5035" spans="1:1">
      <c r="A5035" s="100" t="s">
        <v>5034</v>
      </c>
    </row>
    <row r="5036" spans="1:1">
      <c r="A5036" s="100" t="s">
        <v>5035</v>
      </c>
    </row>
    <row r="5037" spans="1:1">
      <c r="A5037" s="100" t="s">
        <v>5036</v>
      </c>
    </row>
    <row r="5038" spans="1:1">
      <c r="A5038" s="100" t="s">
        <v>5037</v>
      </c>
    </row>
    <row r="5039" spans="1:1">
      <c r="A5039" s="100" t="s">
        <v>5038</v>
      </c>
    </row>
    <row r="5040" spans="1:1">
      <c r="A5040" s="100" t="s">
        <v>5039</v>
      </c>
    </row>
    <row r="5041" spans="1:1">
      <c r="A5041" s="100" t="s">
        <v>5040</v>
      </c>
    </row>
    <row r="5042" spans="1:1">
      <c r="A5042" s="100" t="s">
        <v>5041</v>
      </c>
    </row>
    <row r="5043" spans="1:1">
      <c r="A5043" s="100" t="s">
        <v>5042</v>
      </c>
    </row>
    <row r="5044" spans="1:1">
      <c r="A5044" s="100" t="s">
        <v>5043</v>
      </c>
    </row>
    <row r="5045" spans="1:1">
      <c r="A5045" s="100" t="s">
        <v>5044</v>
      </c>
    </row>
    <row r="5046" spans="1:1">
      <c r="A5046" s="100" t="s">
        <v>5045</v>
      </c>
    </row>
    <row r="5047" spans="1:1">
      <c r="A5047" s="100" t="s">
        <v>5046</v>
      </c>
    </row>
    <row r="5048" spans="1:1">
      <c r="A5048" s="100" t="s">
        <v>5047</v>
      </c>
    </row>
    <row r="5049" spans="1:1">
      <c r="A5049" s="100" t="s">
        <v>5048</v>
      </c>
    </row>
    <row r="5050" spans="1:1">
      <c r="A5050" s="100" t="s">
        <v>5049</v>
      </c>
    </row>
    <row r="5051" spans="1:1">
      <c r="A5051" s="100" t="s">
        <v>5050</v>
      </c>
    </row>
    <row r="5052" spans="1:1">
      <c r="A5052" s="100" t="s">
        <v>5051</v>
      </c>
    </row>
    <row r="5053" spans="1:1">
      <c r="A5053" s="100" t="s">
        <v>5052</v>
      </c>
    </row>
    <row r="5054" spans="1:1">
      <c r="A5054" s="100" t="s">
        <v>5053</v>
      </c>
    </row>
    <row r="5055" spans="1:1">
      <c r="A5055" s="100" t="s">
        <v>5054</v>
      </c>
    </row>
    <row r="5056" spans="1:1">
      <c r="A5056" s="100" t="s">
        <v>5055</v>
      </c>
    </row>
    <row r="5057" spans="1:1">
      <c r="A5057" s="100" t="s">
        <v>5056</v>
      </c>
    </row>
    <row r="5058" spans="1:1">
      <c r="A5058" s="100" t="s">
        <v>5057</v>
      </c>
    </row>
    <row r="5059" spans="1:1">
      <c r="A5059" s="100" t="s">
        <v>5058</v>
      </c>
    </row>
    <row r="5060" spans="1:1">
      <c r="A5060" s="100" t="s">
        <v>5059</v>
      </c>
    </row>
    <row r="5061" spans="1:1">
      <c r="A5061" s="100" t="s">
        <v>5060</v>
      </c>
    </row>
    <row r="5062" spans="1:1">
      <c r="A5062" s="100" t="s">
        <v>5061</v>
      </c>
    </row>
    <row r="5063" spans="1:1">
      <c r="A5063" s="100" t="s">
        <v>5062</v>
      </c>
    </row>
    <row r="5064" spans="1:1">
      <c r="A5064" s="100" t="s">
        <v>5063</v>
      </c>
    </row>
    <row r="5065" spans="1:1">
      <c r="A5065" s="100" t="s">
        <v>5064</v>
      </c>
    </row>
    <row r="5066" spans="1:1">
      <c r="A5066" s="100" t="s">
        <v>5065</v>
      </c>
    </row>
    <row r="5067" spans="1:1">
      <c r="A5067" s="100" t="s">
        <v>5066</v>
      </c>
    </row>
    <row r="5068" spans="1:1">
      <c r="A5068" s="100" t="s">
        <v>5067</v>
      </c>
    </row>
    <row r="5069" spans="1:1">
      <c r="A5069" s="100" t="s">
        <v>5068</v>
      </c>
    </row>
    <row r="5070" spans="1:1">
      <c r="A5070" s="100" t="s">
        <v>5069</v>
      </c>
    </row>
    <row r="5071" spans="1:1">
      <c r="A5071" s="100" t="s">
        <v>5070</v>
      </c>
    </row>
    <row r="5072" spans="1:1">
      <c r="A5072" s="100" t="s">
        <v>5071</v>
      </c>
    </row>
    <row r="5073" spans="1:1">
      <c r="A5073" s="100" t="s">
        <v>5072</v>
      </c>
    </row>
    <row r="5074" spans="1:1">
      <c r="A5074" s="100" t="s">
        <v>5073</v>
      </c>
    </row>
    <row r="5075" spans="1:1">
      <c r="A5075" s="100" t="s">
        <v>5074</v>
      </c>
    </row>
    <row r="5076" spans="1:1">
      <c r="A5076" s="100" t="s">
        <v>5075</v>
      </c>
    </row>
    <row r="5077" spans="1:1">
      <c r="A5077" s="100" t="s">
        <v>5076</v>
      </c>
    </row>
    <row r="5078" spans="1:1">
      <c r="A5078" s="100" t="s">
        <v>5077</v>
      </c>
    </row>
    <row r="5079" spans="1:1">
      <c r="A5079" s="100" t="s">
        <v>5078</v>
      </c>
    </row>
    <row r="5080" spans="1:1">
      <c r="A5080" s="100" t="s">
        <v>5079</v>
      </c>
    </row>
    <row r="5081" spans="1:1">
      <c r="A5081" s="100" t="s">
        <v>5080</v>
      </c>
    </row>
    <row r="5082" spans="1:1">
      <c r="A5082" s="100" t="s">
        <v>5081</v>
      </c>
    </row>
    <row r="5083" spans="1:1">
      <c r="A5083" s="100" t="s">
        <v>5082</v>
      </c>
    </row>
    <row r="5084" spans="1:1">
      <c r="A5084" s="100" t="s">
        <v>5083</v>
      </c>
    </row>
    <row r="5085" spans="1:1">
      <c r="A5085" s="100" t="s">
        <v>5084</v>
      </c>
    </row>
    <row r="5086" spans="1:1">
      <c r="A5086" s="100" t="s">
        <v>5085</v>
      </c>
    </row>
    <row r="5087" spans="1:1">
      <c r="A5087" s="100" t="s">
        <v>5086</v>
      </c>
    </row>
    <row r="5088" spans="1:1">
      <c r="A5088" s="100" t="s">
        <v>5087</v>
      </c>
    </row>
    <row r="5089" spans="1:1">
      <c r="A5089" s="100" t="s">
        <v>5088</v>
      </c>
    </row>
    <row r="5090" spans="1:1">
      <c r="A5090" s="100" t="s">
        <v>5089</v>
      </c>
    </row>
    <row r="5091" spans="1:1">
      <c r="A5091" s="100" t="s">
        <v>5090</v>
      </c>
    </row>
    <row r="5092" spans="1:1">
      <c r="A5092" s="100" t="s">
        <v>5091</v>
      </c>
    </row>
    <row r="5093" spans="1:1">
      <c r="A5093" s="100" t="s">
        <v>5092</v>
      </c>
    </row>
    <row r="5094" spans="1:1">
      <c r="A5094" s="100" t="s">
        <v>5093</v>
      </c>
    </row>
    <row r="5095" spans="1:1">
      <c r="A5095" s="100" t="s">
        <v>5094</v>
      </c>
    </row>
    <row r="5096" spans="1:1">
      <c r="A5096" s="100" t="s">
        <v>5095</v>
      </c>
    </row>
    <row r="5097" spans="1:1">
      <c r="A5097" s="100" t="s">
        <v>5096</v>
      </c>
    </row>
    <row r="5098" spans="1:1">
      <c r="A5098" s="100" t="s">
        <v>5097</v>
      </c>
    </row>
    <row r="5099" spans="1:1">
      <c r="A5099" s="100" t="s">
        <v>5098</v>
      </c>
    </row>
    <row r="5100" spans="1:1">
      <c r="A5100" s="100" t="s">
        <v>5099</v>
      </c>
    </row>
    <row r="5101" spans="1:1">
      <c r="A5101" s="100" t="s">
        <v>5100</v>
      </c>
    </row>
    <row r="5102" spans="1:1">
      <c r="A5102" s="100" t="s">
        <v>5101</v>
      </c>
    </row>
    <row r="5103" spans="1:1">
      <c r="A5103" s="100" t="s">
        <v>5102</v>
      </c>
    </row>
    <row r="5104" spans="1:1">
      <c r="A5104" s="100" t="s">
        <v>5103</v>
      </c>
    </row>
    <row r="5105" spans="1:1">
      <c r="A5105" s="100" t="s">
        <v>5104</v>
      </c>
    </row>
    <row r="5106" spans="1:1">
      <c r="A5106" s="100" t="s">
        <v>5105</v>
      </c>
    </row>
    <row r="5107" spans="1:1">
      <c r="A5107" s="100" t="s">
        <v>5106</v>
      </c>
    </row>
    <row r="5108" spans="1:1">
      <c r="A5108" s="100" t="s">
        <v>5107</v>
      </c>
    </row>
    <row r="5109" spans="1:1">
      <c r="A5109" s="100" t="s">
        <v>5108</v>
      </c>
    </row>
    <row r="5110" spans="1:1">
      <c r="A5110" s="100" t="s">
        <v>5109</v>
      </c>
    </row>
    <row r="5111" spans="1:1">
      <c r="A5111" s="100" t="s">
        <v>5110</v>
      </c>
    </row>
    <row r="5112" spans="1:1">
      <c r="A5112" s="100" t="s">
        <v>5111</v>
      </c>
    </row>
    <row r="5113" spans="1:1">
      <c r="A5113" s="100" t="s">
        <v>5112</v>
      </c>
    </row>
    <row r="5114" spans="1:1">
      <c r="A5114" s="100" t="s">
        <v>5113</v>
      </c>
    </row>
    <row r="5115" spans="1:1">
      <c r="A5115" s="100" t="s">
        <v>5114</v>
      </c>
    </row>
    <row r="5116" spans="1:1">
      <c r="A5116" s="100" t="s">
        <v>5115</v>
      </c>
    </row>
    <row r="5117" spans="1:1">
      <c r="A5117" s="100" t="s">
        <v>5116</v>
      </c>
    </row>
    <row r="5118" spans="1:1">
      <c r="A5118" s="100" t="s">
        <v>5117</v>
      </c>
    </row>
    <row r="5119" spans="1:1">
      <c r="A5119" s="100" t="s">
        <v>5118</v>
      </c>
    </row>
    <row r="5120" spans="1:1">
      <c r="A5120" s="100" t="s">
        <v>5119</v>
      </c>
    </row>
    <row r="5121" spans="1:1">
      <c r="A5121" s="100" t="s">
        <v>5120</v>
      </c>
    </row>
    <row r="5122" spans="1:1">
      <c r="A5122" s="100" t="s">
        <v>5121</v>
      </c>
    </row>
    <row r="5123" spans="1:1">
      <c r="A5123" s="100" t="s">
        <v>5122</v>
      </c>
    </row>
    <row r="5124" spans="1:1">
      <c r="A5124" s="100" t="s">
        <v>5123</v>
      </c>
    </row>
    <row r="5125" spans="1:1">
      <c r="A5125" s="100" t="s">
        <v>5124</v>
      </c>
    </row>
    <row r="5126" spans="1:1">
      <c r="A5126" s="100" t="s">
        <v>5125</v>
      </c>
    </row>
    <row r="5127" spans="1:1">
      <c r="A5127" s="100" t="s">
        <v>5126</v>
      </c>
    </row>
    <row r="5128" spans="1:1">
      <c r="A5128" s="100" t="s">
        <v>5127</v>
      </c>
    </row>
    <row r="5129" spans="1:1">
      <c r="A5129" s="100" t="s">
        <v>5128</v>
      </c>
    </row>
    <row r="5130" spans="1:1">
      <c r="A5130" s="100" t="s">
        <v>5129</v>
      </c>
    </row>
    <row r="5131" spans="1:1">
      <c r="A5131" s="100" t="s">
        <v>5130</v>
      </c>
    </row>
    <row r="5132" spans="1:1">
      <c r="A5132" s="100" t="s">
        <v>5131</v>
      </c>
    </row>
    <row r="5133" spans="1:1">
      <c r="A5133" s="100" t="s">
        <v>5132</v>
      </c>
    </row>
    <row r="5134" spans="1:1">
      <c r="A5134" s="100" t="s">
        <v>5133</v>
      </c>
    </row>
    <row r="5135" spans="1:1">
      <c r="A5135" s="100" t="s">
        <v>5134</v>
      </c>
    </row>
    <row r="5136" spans="1:1">
      <c r="A5136" s="100" t="s">
        <v>5135</v>
      </c>
    </row>
    <row r="5137" spans="1:1">
      <c r="A5137" s="100" t="s">
        <v>5136</v>
      </c>
    </row>
    <row r="5138" spans="1:1">
      <c r="A5138" s="100" t="s">
        <v>5137</v>
      </c>
    </row>
    <row r="5139" spans="1:1">
      <c r="A5139" s="100" t="s">
        <v>5138</v>
      </c>
    </row>
    <row r="5140" spans="1:1">
      <c r="A5140" s="100" t="s">
        <v>5139</v>
      </c>
    </row>
    <row r="5141" spans="1:1">
      <c r="A5141" s="100" t="s">
        <v>5140</v>
      </c>
    </row>
    <row r="5142" spans="1:1">
      <c r="A5142" s="100" t="s">
        <v>5141</v>
      </c>
    </row>
    <row r="5143" spans="1:1">
      <c r="A5143" s="100" t="s">
        <v>5142</v>
      </c>
    </row>
    <row r="5144" spans="1:1">
      <c r="A5144" s="100" t="s">
        <v>5143</v>
      </c>
    </row>
    <row r="5145" spans="1:1">
      <c r="A5145" s="100" t="s">
        <v>5144</v>
      </c>
    </row>
    <row r="5146" spans="1:1">
      <c r="A5146" s="100" t="s">
        <v>5145</v>
      </c>
    </row>
    <row r="5147" spans="1:1">
      <c r="A5147" s="100" t="s">
        <v>5146</v>
      </c>
    </row>
    <row r="5148" spans="1:1">
      <c r="A5148" s="100" t="s">
        <v>5147</v>
      </c>
    </row>
    <row r="5149" spans="1:1">
      <c r="A5149" s="100" t="s">
        <v>5148</v>
      </c>
    </row>
    <row r="5150" spans="1:1">
      <c r="A5150" s="100" t="s">
        <v>5149</v>
      </c>
    </row>
    <row r="5151" spans="1:1">
      <c r="A5151" s="100" t="s">
        <v>5150</v>
      </c>
    </row>
    <row r="5152" spans="1:1">
      <c r="A5152" s="100" t="s">
        <v>5151</v>
      </c>
    </row>
    <row r="5153" spans="1:1">
      <c r="A5153" s="100" t="s">
        <v>5152</v>
      </c>
    </row>
    <row r="5154" spans="1:1">
      <c r="A5154" s="100" t="s">
        <v>5153</v>
      </c>
    </row>
    <row r="5155" spans="1:1">
      <c r="A5155" s="100" t="s">
        <v>5154</v>
      </c>
    </row>
    <row r="5156" spans="1:1">
      <c r="A5156" s="100" t="s">
        <v>5155</v>
      </c>
    </row>
    <row r="5157" spans="1:1">
      <c r="A5157" s="100" t="s">
        <v>5156</v>
      </c>
    </row>
    <row r="5158" spans="1:1">
      <c r="A5158" s="100" t="s">
        <v>5157</v>
      </c>
    </row>
    <row r="5159" spans="1:1">
      <c r="A5159" s="100" t="s">
        <v>5158</v>
      </c>
    </row>
    <row r="5160" spans="1:1">
      <c r="A5160" s="100" t="s">
        <v>5159</v>
      </c>
    </row>
    <row r="5161" spans="1:1">
      <c r="A5161" s="100" t="s">
        <v>5160</v>
      </c>
    </row>
    <row r="5162" spans="1:1">
      <c r="A5162" s="100" t="s">
        <v>5161</v>
      </c>
    </row>
    <row r="5163" spans="1:1">
      <c r="A5163" s="100" t="s">
        <v>5162</v>
      </c>
    </row>
    <row r="5164" spans="1:1">
      <c r="A5164" s="100" t="s">
        <v>5163</v>
      </c>
    </row>
    <row r="5165" spans="1:1">
      <c r="A5165" s="100" t="s">
        <v>5164</v>
      </c>
    </row>
    <row r="5166" spans="1:1">
      <c r="A5166" s="100" t="s">
        <v>5165</v>
      </c>
    </row>
    <row r="5167" spans="1:1">
      <c r="A5167" s="100" t="s">
        <v>5166</v>
      </c>
    </row>
    <row r="5168" spans="1:1">
      <c r="A5168" s="100" t="s">
        <v>5167</v>
      </c>
    </row>
    <row r="5169" spans="1:1">
      <c r="A5169" s="100" t="s">
        <v>5168</v>
      </c>
    </row>
    <row r="5170" spans="1:1">
      <c r="A5170" s="100" t="s">
        <v>5169</v>
      </c>
    </row>
    <row r="5171" spans="1:1">
      <c r="A5171" s="100" t="s">
        <v>5170</v>
      </c>
    </row>
    <row r="5172" spans="1:1">
      <c r="A5172" s="100" t="s">
        <v>5171</v>
      </c>
    </row>
    <row r="5173" spans="1:1">
      <c r="A5173" s="100" t="s">
        <v>5172</v>
      </c>
    </row>
    <row r="5174" spans="1:1">
      <c r="A5174" s="100" t="s">
        <v>5173</v>
      </c>
    </row>
    <row r="5175" spans="1:1">
      <c r="A5175" s="100" t="s">
        <v>5174</v>
      </c>
    </row>
    <row r="5176" spans="1:1">
      <c r="A5176" s="100" t="s">
        <v>5175</v>
      </c>
    </row>
    <row r="5177" spans="1:1">
      <c r="A5177" s="100" t="s">
        <v>5176</v>
      </c>
    </row>
    <row r="5178" spans="1:1">
      <c r="A5178" s="100" t="s">
        <v>5177</v>
      </c>
    </row>
    <row r="5179" spans="1:1">
      <c r="A5179" s="100" t="s">
        <v>5178</v>
      </c>
    </row>
    <row r="5180" spans="1:1">
      <c r="A5180" s="100" t="s">
        <v>5179</v>
      </c>
    </row>
    <row r="5181" spans="1:1">
      <c r="A5181" s="100" t="s">
        <v>5180</v>
      </c>
    </row>
    <row r="5182" spans="1:1">
      <c r="A5182" s="100" t="s">
        <v>5181</v>
      </c>
    </row>
    <row r="5183" spans="1:1">
      <c r="A5183" s="100" t="s">
        <v>5182</v>
      </c>
    </row>
    <row r="5184" spans="1:1">
      <c r="A5184" s="100" t="s">
        <v>5183</v>
      </c>
    </row>
    <row r="5185" spans="1:1">
      <c r="A5185" s="100" t="s">
        <v>5184</v>
      </c>
    </row>
    <row r="5186" spans="1:1">
      <c r="A5186" s="100" t="s">
        <v>5185</v>
      </c>
    </row>
    <row r="5187" spans="1:1">
      <c r="A5187" s="100" t="s">
        <v>5186</v>
      </c>
    </row>
    <row r="5188" spans="1:1">
      <c r="A5188" s="100" t="s">
        <v>5187</v>
      </c>
    </row>
    <row r="5189" spans="1:1">
      <c r="A5189" s="100" t="s">
        <v>5188</v>
      </c>
    </row>
    <row r="5190" spans="1:1">
      <c r="A5190" s="100" t="s">
        <v>5189</v>
      </c>
    </row>
    <row r="5191" spans="1:1">
      <c r="A5191" s="100" t="s">
        <v>5190</v>
      </c>
    </row>
    <row r="5192" spans="1:1">
      <c r="A5192" s="100" t="s">
        <v>5191</v>
      </c>
    </row>
    <row r="5193" spans="1:1">
      <c r="A5193" s="100" t="s">
        <v>5192</v>
      </c>
    </row>
    <row r="5194" spans="1:1">
      <c r="A5194" s="100" t="s">
        <v>5193</v>
      </c>
    </row>
    <row r="5195" spans="1:1">
      <c r="A5195" s="100" t="s">
        <v>5194</v>
      </c>
    </row>
    <row r="5196" spans="1:1">
      <c r="A5196" s="100" t="s">
        <v>5195</v>
      </c>
    </row>
    <row r="5197" spans="1:1">
      <c r="A5197" s="100" t="s">
        <v>5196</v>
      </c>
    </row>
    <row r="5198" spans="1:1">
      <c r="A5198" s="100" t="s">
        <v>5197</v>
      </c>
    </row>
    <row r="5199" spans="1:1">
      <c r="A5199" s="100" t="s">
        <v>5198</v>
      </c>
    </row>
    <row r="5200" spans="1:1">
      <c r="A5200" s="100" t="s">
        <v>5199</v>
      </c>
    </row>
    <row r="5201" spans="1:1">
      <c r="A5201" s="100" t="s">
        <v>5200</v>
      </c>
    </row>
    <row r="5202" spans="1:1">
      <c r="A5202" s="100" t="s">
        <v>5201</v>
      </c>
    </row>
    <row r="5203" spans="1:1">
      <c r="A5203" s="100" t="s">
        <v>5202</v>
      </c>
    </row>
    <row r="5204" spans="1:1">
      <c r="A5204" s="100" t="s">
        <v>5203</v>
      </c>
    </row>
    <row r="5205" spans="1:1">
      <c r="A5205" s="100" t="s">
        <v>5204</v>
      </c>
    </row>
    <row r="5206" spans="1:1">
      <c r="A5206" s="100" t="s">
        <v>5205</v>
      </c>
    </row>
    <row r="5207" spans="1:1">
      <c r="A5207" s="100" t="s">
        <v>5206</v>
      </c>
    </row>
    <row r="5208" spans="1:1">
      <c r="A5208" s="100" t="s">
        <v>5207</v>
      </c>
    </row>
    <row r="5209" spans="1:1">
      <c r="A5209" s="100" t="s">
        <v>5208</v>
      </c>
    </row>
    <row r="5210" spans="1:1">
      <c r="A5210" s="100" t="s">
        <v>5209</v>
      </c>
    </row>
    <row r="5211" spans="1:1">
      <c r="A5211" s="100" t="s">
        <v>5210</v>
      </c>
    </row>
    <row r="5212" spans="1:1">
      <c r="A5212" s="100" t="s">
        <v>5211</v>
      </c>
    </row>
    <row r="5213" spans="1:1">
      <c r="A5213" s="100" t="s">
        <v>5212</v>
      </c>
    </row>
    <row r="5214" spans="1:1">
      <c r="A5214" s="100" t="s">
        <v>5213</v>
      </c>
    </row>
    <row r="5215" spans="1:1">
      <c r="A5215" s="100" t="s">
        <v>5214</v>
      </c>
    </row>
    <row r="5216" spans="1:1">
      <c r="A5216" s="100" t="s">
        <v>5215</v>
      </c>
    </row>
    <row r="5217" spans="1:1">
      <c r="A5217" s="100" t="s">
        <v>5216</v>
      </c>
    </row>
    <row r="5218" spans="1:1">
      <c r="A5218" s="100" t="s">
        <v>5217</v>
      </c>
    </row>
    <row r="5219" spans="1:1">
      <c r="A5219" s="100" t="s">
        <v>5218</v>
      </c>
    </row>
    <row r="5220" spans="1:1">
      <c r="A5220" s="100" t="s">
        <v>5219</v>
      </c>
    </row>
    <row r="5221" spans="1:1">
      <c r="A5221" s="100" t="s">
        <v>5220</v>
      </c>
    </row>
    <row r="5222" spans="1:1">
      <c r="A5222" s="100" t="s">
        <v>5221</v>
      </c>
    </row>
    <row r="5223" spans="1:1">
      <c r="A5223" s="100" t="s">
        <v>5222</v>
      </c>
    </row>
    <row r="5224" spans="1:1">
      <c r="A5224" s="100" t="s">
        <v>5223</v>
      </c>
    </row>
    <row r="5225" spans="1:1">
      <c r="A5225" s="100" t="s">
        <v>5224</v>
      </c>
    </row>
    <row r="5226" spans="1:1">
      <c r="A5226" s="100" t="s">
        <v>5225</v>
      </c>
    </row>
    <row r="5227" spans="1:1">
      <c r="A5227" s="100" t="s">
        <v>5226</v>
      </c>
    </row>
    <row r="5228" spans="1:1">
      <c r="A5228" s="100" t="s">
        <v>5227</v>
      </c>
    </row>
    <row r="5229" spans="1:1">
      <c r="A5229" s="100" t="s">
        <v>5228</v>
      </c>
    </row>
    <row r="5230" spans="1:1">
      <c r="A5230" s="100" t="s">
        <v>5229</v>
      </c>
    </row>
    <row r="5231" spans="1:1">
      <c r="A5231" s="100" t="s">
        <v>5230</v>
      </c>
    </row>
    <row r="5232" spans="1:1">
      <c r="A5232" s="100" t="s">
        <v>5231</v>
      </c>
    </row>
    <row r="5233" spans="1:1">
      <c r="A5233" s="100" t="s">
        <v>5232</v>
      </c>
    </row>
    <row r="5234" spans="1:1">
      <c r="A5234" s="100" t="s">
        <v>5233</v>
      </c>
    </row>
    <row r="5235" spans="1:1">
      <c r="A5235" s="100" t="s">
        <v>5234</v>
      </c>
    </row>
    <row r="5236" spans="1:1">
      <c r="A5236" s="100" t="s">
        <v>5235</v>
      </c>
    </row>
    <row r="5237" spans="1:1">
      <c r="A5237" s="100" t="s">
        <v>5236</v>
      </c>
    </row>
    <row r="5238" spans="1:1">
      <c r="A5238" s="100" t="s">
        <v>5237</v>
      </c>
    </row>
    <row r="5239" spans="1:1">
      <c r="A5239" s="100" t="s">
        <v>5238</v>
      </c>
    </row>
    <row r="5240" spans="1:1">
      <c r="A5240" s="100" t="s">
        <v>5239</v>
      </c>
    </row>
    <row r="5241" spans="1:1">
      <c r="A5241" s="100" t="s">
        <v>5240</v>
      </c>
    </row>
    <row r="5242" spans="1:1">
      <c r="A5242" s="100" t="s">
        <v>5241</v>
      </c>
    </row>
    <row r="5243" spans="1:1">
      <c r="A5243" s="100" t="s">
        <v>5242</v>
      </c>
    </row>
    <row r="5244" spans="1:1">
      <c r="A5244" s="100" t="s">
        <v>5243</v>
      </c>
    </row>
    <row r="5245" spans="1:1">
      <c r="A5245" s="100" t="s">
        <v>5244</v>
      </c>
    </row>
    <row r="5246" spans="1:1">
      <c r="A5246" s="100" t="s">
        <v>5245</v>
      </c>
    </row>
    <row r="5247" spans="1:1">
      <c r="A5247" s="100" t="s">
        <v>5246</v>
      </c>
    </row>
    <row r="5248" spans="1:1">
      <c r="A5248" s="100" t="s">
        <v>5247</v>
      </c>
    </row>
    <row r="5249" spans="1:1">
      <c r="A5249" s="100" t="s">
        <v>5248</v>
      </c>
    </row>
    <row r="5250" spans="1:1">
      <c r="A5250" s="100" t="s">
        <v>5249</v>
      </c>
    </row>
    <row r="5251" spans="1:1">
      <c r="A5251" s="100" t="s">
        <v>5250</v>
      </c>
    </row>
    <row r="5252" spans="1:1">
      <c r="A5252" s="100" t="s">
        <v>5251</v>
      </c>
    </row>
    <row r="5253" spans="1:1">
      <c r="A5253" s="100" t="s">
        <v>5252</v>
      </c>
    </row>
    <row r="5254" spans="1:1">
      <c r="A5254" s="100" t="s">
        <v>5253</v>
      </c>
    </row>
    <row r="5255" spans="1:1">
      <c r="A5255" s="100" t="s">
        <v>5254</v>
      </c>
    </row>
    <row r="5256" spans="1:1">
      <c r="A5256" s="100" t="s">
        <v>5255</v>
      </c>
    </row>
    <row r="5257" spans="1:1">
      <c r="A5257" s="100" t="s">
        <v>5256</v>
      </c>
    </row>
    <row r="5258" spans="1:1">
      <c r="A5258" s="100" t="s">
        <v>5257</v>
      </c>
    </row>
    <row r="5259" spans="1:1">
      <c r="A5259" s="100" t="s">
        <v>5258</v>
      </c>
    </row>
    <row r="5260" spans="1:1">
      <c r="A5260" s="100" t="s">
        <v>5259</v>
      </c>
    </row>
    <row r="5261" spans="1:1">
      <c r="A5261" s="100" t="s">
        <v>5260</v>
      </c>
    </row>
    <row r="5262" spans="1:1">
      <c r="A5262" s="100" t="s">
        <v>5261</v>
      </c>
    </row>
    <row r="5263" spans="1:1">
      <c r="A5263" s="100" t="s">
        <v>5262</v>
      </c>
    </row>
    <row r="5264" spans="1:1">
      <c r="A5264" s="100" t="s">
        <v>5263</v>
      </c>
    </row>
    <row r="5265" spans="1:1">
      <c r="A5265" s="100" t="s">
        <v>5264</v>
      </c>
    </row>
    <row r="5266" spans="1:1">
      <c r="A5266" s="100" t="s">
        <v>5265</v>
      </c>
    </row>
    <row r="5267" spans="1:1">
      <c r="A5267" s="100" t="s">
        <v>5266</v>
      </c>
    </row>
    <row r="5268" spans="1:1">
      <c r="A5268" s="100" t="s">
        <v>5267</v>
      </c>
    </row>
    <row r="5269" spans="1:1">
      <c r="A5269" s="100" t="s">
        <v>5268</v>
      </c>
    </row>
    <row r="5270" spans="1:1">
      <c r="A5270" s="100" t="s">
        <v>5269</v>
      </c>
    </row>
    <row r="5271" spans="1:1">
      <c r="A5271" s="100" t="s">
        <v>5270</v>
      </c>
    </row>
    <row r="5272" spans="1:1">
      <c r="A5272" s="100" t="s">
        <v>5271</v>
      </c>
    </row>
    <row r="5273" spans="1:1">
      <c r="A5273" s="100" t="s">
        <v>5272</v>
      </c>
    </row>
    <row r="5274" spans="1:1">
      <c r="A5274" s="100" t="s">
        <v>5273</v>
      </c>
    </row>
    <row r="5275" spans="1:1">
      <c r="A5275" s="100" t="s">
        <v>5274</v>
      </c>
    </row>
    <row r="5276" spans="1:1">
      <c r="A5276" s="100" t="s">
        <v>5275</v>
      </c>
    </row>
    <row r="5277" spans="1:1">
      <c r="A5277" s="100" t="s">
        <v>5276</v>
      </c>
    </row>
    <row r="5278" spans="1:1">
      <c r="A5278" s="100" t="s">
        <v>5277</v>
      </c>
    </row>
    <row r="5279" spans="1:1">
      <c r="A5279" s="100" t="s">
        <v>5278</v>
      </c>
    </row>
    <row r="5280" spans="1:1">
      <c r="A5280" s="100" t="s">
        <v>5279</v>
      </c>
    </row>
    <row r="5281" spans="1:1">
      <c r="A5281" s="100" t="s">
        <v>5280</v>
      </c>
    </row>
    <row r="5282" spans="1:1">
      <c r="A5282" s="100" t="s">
        <v>5281</v>
      </c>
    </row>
    <row r="5283" spans="1:1">
      <c r="A5283" s="100" t="s">
        <v>5282</v>
      </c>
    </row>
    <row r="5284" spans="1:1">
      <c r="A5284" s="100" t="s">
        <v>5283</v>
      </c>
    </row>
    <row r="5285" spans="1:1">
      <c r="A5285" s="100" t="s">
        <v>5284</v>
      </c>
    </row>
    <row r="5286" spans="1:1">
      <c r="A5286" s="100" t="s">
        <v>5285</v>
      </c>
    </row>
    <row r="5287" spans="1:1">
      <c r="A5287" s="100" t="s">
        <v>5286</v>
      </c>
    </row>
    <row r="5288" spans="1:1">
      <c r="A5288" s="100" t="s">
        <v>5287</v>
      </c>
    </row>
    <row r="5289" spans="1:1">
      <c r="A5289" s="100" t="s">
        <v>5288</v>
      </c>
    </row>
    <row r="5290" spans="1:1">
      <c r="A5290" s="100" t="s">
        <v>5289</v>
      </c>
    </row>
    <row r="5291" spans="1:1">
      <c r="A5291" s="100" t="s">
        <v>5290</v>
      </c>
    </row>
    <row r="5292" spans="1:1">
      <c r="A5292" s="100" t="s">
        <v>5291</v>
      </c>
    </row>
    <row r="5293" spans="1:1">
      <c r="A5293" s="100" t="s">
        <v>5292</v>
      </c>
    </row>
    <row r="5294" spans="1:1">
      <c r="A5294" s="100" t="s">
        <v>5293</v>
      </c>
    </row>
    <row r="5295" spans="1:1">
      <c r="A5295" s="100" t="s">
        <v>5294</v>
      </c>
    </row>
    <row r="5296" spans="1:1">
      <c r="A5296" s="100" t="s">
        <v>5295</v>
      </c>
    </row>
    <row r="5297" spans="1:1">
      <c r="A5297" s="100" t="s">
        <v>5296</v>
      </c>
    </row>
    <row r="5298" spans="1:1">
      <c r="A5298" s="100" t="s">
        <v>5297</v>
      </c>
    </row>
    <row r="5299" spans="1:1">
      <c r="A5299" s="100" t="s">
        <v>5298</v>
      </c>
    </row>
    <row r="5300" spans="1:1">
      <c r="A5300" s="100" t="s">
        <v>5299</v>
      </c>
    </row>
    <row r="5301" spans="1:1">
      <c r="A5301" s="100" t="s">
        <v>5300</v>
      </c>
    </row>
    <row r="5302" spans="1:1">
      <c r="A5302" s="100" t="s">
        <v>5301</v>
      </c>
    </row>
    <row r="5303" spans="1:1">
      <c r="A5303" s="100" t="s">
        <v>5302</v>
      </c>
    </row>
    <row r="5304" spans="1:1">
      <c r="A5304" s="100" t="s">
        <v>5303</v>
      </c>
    </row>
    <row r="5305" spans="1:1">
      <c r="A5305" s="100" t="s">
        <v>5304</v>
      </c>
    </row>
    <row r="5306" spans="1:1">
      <c r="A5306" s="100" t="s">
        <v>5305</v>
      </c>
    </row>
    <row r="5307" spans="1:1">
      <c r="A5307" s="100" t="s">
        <v>5306</v>
      </c>
    </row>
    <row r="5308" spans="1:1">
      <c r="A5308" s="100" t="s">
        <v>5307</v>
      </c>
    </row>
    <row r="5309" spans="1:1">
      <c r="A5309" s="100" t="s">
        <v>5308</v>
      </c>
    </row>
    <row r="5310" spans="1:1">
      <c r="A5310" s="100" t="s">
        <v>5309</v>
      </c>
    </row>
    <row r="5311" spans="1:1">
      <c r="A5311" s="100" t="s">
        <v>5310</v>
      </c>
    </row>
    <row r="5312" spans="1:1">
      <c r="A5312" s="100" t="s">
        <v>5311</v>
      </c>
    </row>
    <row r="5313" spans="1:1">
      <c r="A5313" s="100" t="s">
        <v>5312</v>
      </c>
    </row>
    <row r="5314" spans="1:1">
      <c r="A5314" s="100" t="s">
        <v>5313</v>
      </c>
    </row>
    <row r="5315" spans="1:1">
      <c r="A5315" s="100" t="s">
        <v>5314</v>
      </c>
    </row>
    <row r="5316" spans="1:1">
      <c r="A5316" s="100" t="s">
        <v>5315</v>
      </c>
    </row>
    <row r="5317" spans="1:1">
      <c r="A5317" s="100" t="s">
        <v>5316</v>
      </c>
    </row>
    <row r="5318" spans="1:1">
      <c r="A5318" s="100" t="s">
        <v>5317</v>
      </c>
    </row>
    <row r="5319" spans="1:1">
      <c r="A5319" s="100" t="s">
        <v>5318</v>
      </c>
    </row>
    <row r="5320" spans="1:1">
      <c r="A5320" s="100" t="s">
        <v>5319</v>
      </c>
    </row>
    <row r="5321" spans="1:1">
      <c r="A5321" s="100" t="s">
        <v>5320</v>
      </c>
    </row>
    <row r="5322" spans="1:1">
      <c r="A5322" s="100" t="s">
        <v>5321</v>
      </c>
    </row>
    <row r="5323" spans="1:1">
      <c r="A5323" s="100" t="s">
        <v>5322</v>
      </c>
    </row>
    <row r="5324" spans="1:1">
      <c r="A5324" s="100" t="s">
        <v>5323</v>
      </c>
    </row>
    <row r="5325" spans="1:1">
      <c r="A5325" s="100" t="s">
        <v>5324</v>
      </c>
    </row>
    <row r="5326" spans="1:1">
      <c r="A5326" s="100" t="s">
        <v>5325</v>
      </c>
    </row>
    <row r="5327" spans="1:1">
      <c r="A5327" s="100" t="s">
        <v>5326</v>
      </c>
    </row>
    <row r="5328" spans="1:1">
      <c r="A5328" s="100" t="s">
        <v>5327</v>
      </c>
    </row>
    <row r="5329" spans="1:1">
      <c r="A5329" s="100" t="s">
        <v>5328</v>
      </c>
    </row>
    <row r="5330" spans="1:1">
      <c r="A5330" s="100" t="s">
        <v>5329</v>
      </c>
    </row>
    <row r="5331" spans="1:1">
      <c r="A5331" s="100" t="s">
        <v>5330</v>
      </c>
    </row>
    <row r="5332" spans="1:1">
      <c r="A5332" s="100" t="s">
        <v>5331</v>
      </c>
    </row>
    <row r="5333" spans="1:1">
      <c r="A5333" s="100" t="s">
        <v>5332</v>
      </c>
    </row>
    <row r="5334" spans="1:1">
      <c r="A5334" s="100" t="s">
        <v>5333</v>
      </c>
    </row>
    <row r="5335" spans="1:1">
      <c r="A5335" s="100" t="s">
        <v>5334</v>
      </c>
    </row>
    <row r="5336" spans="1:1">
      <c r="A5336" s="100" t="s">
        <v>5335</v>
      </c>
    </row>
    <row r="5337" spans="1:1">
      <c r="A5337" s="100" t="s">
        <v>5336</v>
      </c>
    </row>
    <row r="5338" spans="1:1">
      <c r="A5338" s="100" t="s">
        <v>5337</v>
      </c>
    </row>
    <row r="5339" spans="1:1">
      <c r="A5339" s="100" t="s">
        <v>5338</v>
      </c>
    </row>
    <row r="5340" spans="1:1">
      <c r="A5340" s="100" t="s">
        <v>5339</v>
      </c>
    </row>
    <row r="5341" spans="1:1">
      <c r="A5341" s="100" t="s">
        <v>5340</v>
      </c>
    </row>
    <row r="5342" spans="1:1">
      <c r="A5342" s="100" t="s">
        <v>5341</v>
      </c>
    </row>
    <row r="5343" spans="1:1">
      <c r="A5343" s="100" t="s">
        <v>5342</v>
      </c>
    </row>
    <row r="5344" spans="1:1">
      <c r="A5344" s="100" t="s">
        <v>5343</v>
      </c>
    </row>
    <row r="5345" spans="1:1">
      <c r="A5345" s="100" t="s">
        <v>5344</v>
      </c>
    </row>
    <row r="5346" spans="1:1">
      <c r="A5346" s="100" t="s">
        <v>5345</v>
      </c>
    </row>
    <row r="5347" spans="1:1">
      <c r="A5347" s="100" t="s">
        <v>5346</v>
      </c>
    </row>
    <row r="5348" spans="1:1">
      <c r="A5348" s="100" t="s">
        <v>5347</v>
      </c>
    </row>
    <row r="5349" spans="1:1">
      <c r="A5349" s="100" t="s">
        <v>5348</v>
      </c>
    </row>
    <row r="5350" spans="1:1">
      <c r="A5350" s="100" t="s">
        <v>5349</v>
      </c>
    </row>
    <row r="5351" spans="1:1">
      <c r="A5351" s="100" t="s">
        <v>5350</v>
      </c>
    </row>
    <row r="5352" spans="1:1">
      <c r="A5352" s="100" t="s">
        <v>5351</v>
      </c>
    </row>
    <row r="5353" spans="1:1">
      <c r="A5353" s="100" t="s">
        <v>5352</v>
      </c>
    </row>
    <row r="5354" spans="1:1">
      <c r="A5354" s="100" t="s">
        <v>5353</v>
      </c>
    </row>
    <row r="5355" spans="1:1">
      <c r="A5355" s="100" t="s">
        <v>5354</v>
      </c>
    </row>
    <row r="5356" spans="1:1">
      <c r="A5356" s="100" t="s">
        <v>5355</v>
      </c>
    </row>
    <row r="5357" spans="1:1">
      <c r="A5357" s="100" t="s">
        <v>5356</v>
      </c>
    </row>
    <row r="5358" spans="1:1">
      <c r="A5358" s="100" t="s">
        <v>5357</v>
      </c>
    </row>
    <row r="5359" spans="1:1">
      <c r="A5359" s="100" t="s">
        <v>5358</v>
      </c>
    </row>
    <row r="5360" spans="1:1">
      <c r="A5360" s="100" t="s">
        <v>5359</v>
      </c>
    </row>
    <row r="5361" spans="1:1">
      <c r="A5361" s="100" t="s">
        <v>5360</v>
      </c>
    </row>
    <row r="5362" spans="1:1">
      <c r="A5362" s="100" t="s">
        <v>5361</v>
      </c>
    </row>
    <row r="5363" spans="1:1">
      <c r="A5363" s="100" t="s">
        <v>5362</v>
      </c>
    </row>
    <row r="5364" spans="1:1">
      <c r="A5364" s="100" t="s">
        <v>5363</v>
      </c>
    </row>
    <row r="5365" spans="1:1">
      <c r="A5365" s="100" t="s">
        <v>5364</v>
      </c>
    </row>
    <row r="5366" spans="1:1">
      <c r="A5366" s="100" t="s">
        <v>5365</v>
      </c>
    </row>
    <row r="5367" spans="1:1">
      <c r="A5367" s="100" t="s">
        <v>5366</v>
      </c>
    </row>
    <row r="5368" spans="1:1">
      <c r="A5368" s="100" t="s">
        <v>5367</v>
      </c>
    </row>
    <row r="5369" spans="1:1">
      <c r="A5369" s="100" t="s">
        <v>5368</v>
      </c>
    </row>
    <row r="5370" spans="1:1">
      <c r="A5370" s="100" t="s">
        <v>5369</v>
      </c>
    </row>
    <row r="5371" spans="1:1">
      <c r="A5371" s="100" t="s">
        <v>5370</v>
      </c>
    </row>
    <row r="5372" spans="1:1">
      <c r="A5372" s="100" t="s">
        <v>5371</v>
      </c>
    </row>
    <row r="5373" spans="1:1">
      <c r="A5373" s="100" t="s">
        <v>5372</v>
      </c>
    </row>
    <row r="5374" spans="1:1">
      <c r="A5374" s="100" t="s">
        <v>5373</v>
      </c>
    </row>
    <row r="5375" spans="1:1">
      <c r="A5375" s="100" t="s">
        <v>5374</v>
      </c>
    </row>
    <row r="5376" spans="1:1">
      <c r="A5376" s="100" t="s">
        <v>5375</v>
      </c>
    </row>
    <row r="5377" spans="1:1">
      <c r="A5377" s="100" t="s">
        <v>5376</v>
      </c>
    </row>
    <row r="5378" spans="1:1">
      <c r="A5378" s="100" t="s">
        <v>5377</v>
      </c>
    </row>
    <row r="5379" spans="1:1">
      <c r="A5379" s="100" t="s">
        <v>5378</v>
      </c>
    </row>
    <row r="5380" spans="1:1">
      <c r="A5380" s="100" t="s">
        <v>5379</v>
      </c>
    </row>
    <row r="5381" spans="1:1">
      <c r="A5381" s="100" t="s">
        <v>5380</v>
      </c>
    </row>
    <row r="5382" spans="1:1">
      <c r="A5382" s="100" t="s">
        <v>5381</v>
      </c>
    </row>
    <row r="5383" spans="1:1">
      <c r="A5383" s="100" t="s">
        <v>5382</v>
      </c>
    </row>
    <row r="5384" spans="1:1">
      <c r="A5384" s="100" t="s">
        <v>5383</v>
      </c>
    </row>
    <row r="5385" spans="1:1">
      <c r="A5385" s="100" t="s">
        <v>5384</v>
      </c>
    </row>
    <row r="5386" spans="1:1">
      <c r="A5386" s="100" t="s">
        <v>5385</v>
      </c>
    </row>
    <row r="5387" spans="1:1">
      <c r="A5387" s="100" t="s">
        <v>5386</v>
      </c>
    </row>
    <row r="5388" spans="1:1">
      <c r="A5388" s="100" t="s">
        <v>5387</v>
      </c>
    </row>
    <row r="5389" spans="1:1">
      <c r="A5389" s="100" t="s">
        <v>5388</v>
      </c>
    </row>
    <row r="5390" spans="1:1">
      <c r="A5390" s="100" t="s">
        <v>5389</v>
      </c>
    </row>
    <row r="5391" spans="1:1">
      <c r="A5391" s="100" t="s">
        <v>5390</v>
      </c>
    </row>
    <row r="5392" spans="1:1">
      <c r="A5392" s="100" t="s">
        <v>5391</v>
      </c>
    </row>
    <row r="5393" spans="1:1">
      <c r="A5393" s="100" t="s">
        <v>5392</v>
      </c>
    </row>
    <row r="5394" spans="1:1">
      <c r="A5394" s="100" t="s">
        <v>5393</v>
      </c>
    </row>
    <row r="5395" spans="1:1">
      <c r="A5395" s="100" t="s">
        <v>5394</v>
      </c>
    </row>
    <row r="5396" spans="1:1">
      <c r="A5396" s="100" t="s">
        <v>5395</v>
      </c>
    </row>
    <row r="5397" spans="1:1">
      <c r="A5397" s="100" t="s">
        <v>5396</v>
      </c>
    </row>
    <row r="5398" spans="1:1">
      <c r="A5398" s="100" t="s">
        <v>5397</v>
      </c>
    </row>
    <row r="5399" spans="1:1">
      <c r="A5399" s="100" t="s">
        <v>5398</v>
      </c>
    </row>
    <row r="5400" spans="1:1">
      <c r="A5400" s="100" t="s">
        <v>5399</v>
      </c>
    </row>
    <row r="5401" spans="1:1">
      <c r="A5401" s="100" t="s">
        <v>5400</v>
      </c>
    </row>
    <row r="5402" spans="1:1">
      <c r="A5402" s="100" t="s">
        <v>5401</v>
      </c>
    </row>
    <row r="5403" spans="1:1">
      <c r="A5403" s="100" t="s">
        <v>5402</v>
      </c>
    </row>
    <row r="5404" spans="1:1">
      <c r="A5404" s="100" t="s">
        <v>5403</v>
      </c>
    </row>
    <row r="5405" spans="1:1">
      <c r="A5405" s="100" t="s">
        <v>5404</v>
      </c>
    </row>
    <row r="5406" spans="1:1">
      <c r="A5406" s="100" t="s">
        <v>5405</v>
      </c>
    </row>
    <row r="5407" spans="1:1">
      <c r="A5407" s="100" t="s">
        <v>5406</v>
      </c>
    </row>
    <row r="5408" spans="1:1">
      <c r="A5408" s="100" t="s">
        <v>5407</v>
      </c>
    </row>
    <row r="5409" spans="1:1">
      <c r="A5409" s="100" t="s">
        <v>5408</v>
      </c>
    </row>
    <row r="5410" spans="1:1">
      <c r="A5410" s="100" t="s">
        <v>5409</v>
      </c>
    </row>
    <row r="5411" spans="1:1">
      <c r="A5411" s="100" t="s">
        <v>5410</v>
      </c>
    </row>
    <row r="5412" spans="1:1">
      <c r="A5412" s="100" t="s">
        <v>5411</v>
      </c>
    </row>
    <row r="5413" spans="1:1">
      <c r="A5413" s="100" t="s">
        <v>5412</v>
      </c>
    </row>
    <row r="5414" spans="1:1">
      <c r="A5414" s="100" t="s">
        <v>5413</v>
      </c>
    </row>
    <row r="5415" spans="1:1">
      <c r="A5415" s="100" t="s">
        <v>5414</v>
      </c>
    </row>
    <row r="5416" spans="1:1">
      <c r="A5416" s="100" t="s">
        <v>5415</v>
      </c>
    </row>
    <row r="5417" spans="1:1">
      <c r="A5417" s="100" t="s">
        <v>5416</v>
      </c>
    </row>
    <row r="5418" spans="1:1">
      <c r="A5418" s="100" t="s">
        <v>5417</v>
      </c>
    </row>
    <row r="5419" spans="1:1">
      <c r="A5419" s="100" t="s">
        <v>5418</v>
      </c>
    </row>
    <row r="5420" spans="1:1">
      <c r="A5420" s="100" t="s">
        <v>5419</v>
      </c>
    </row>
    <row r="5421" spans="1:1">
      <c r="A5421" s="100" t="s">
        <v>5420</v>
      </c>
    </row>
    <row r="5422" spans="1:1">
      <c r="A5422" s="100" t="s">
        <v>5421</v>
      </c>
    </row>
    <row r="5423" spans="1:1">
      <c r="A5423" s="100" t="s">
        <v>5422</v>
      </c>
    </row>
    <row r="5424" spans="1:1">
      <c r="A5424" s="100" t="s">
        <v>5423</v>
      </c>
    </row>
    <row r="5425" spans="1:1">
      <c r="A5425" s="100" t="s">
        <v>5424</v>
      </c>
    </row>
    <row r="5426" spans="1:1">
      <c r="A5426" s="100" t="s">
        <v>5425</v>
      </c>
    </row>
    <row r="5427" spans="1:1">
      <c r="A5427" s="100" t="s">
        <v>5426</v>
      </c>
    </row>
    <row r="5428" spans="1:1">
      <c r="A5428" s="100" t="s">
        <v>5427</v>
      </c>
    </row>
    <row r="5429" spans="1:1">
      <c r="A5429" s="100" t="s">
        <v>5428</v>
      </c>
    </row>
    <row r="5430" spans="1:1">
      <c r="A5430" s="100" t="s">
        <v>5429</v>
      </c>
    </row>
    <row r="5431" spans="1:1">
      <c r="A5431" s="100" t="s">
        <v>5430</v>
      </c>
    </row>
    <row r="5432" spans="1:1">
      <c r="A5432" s="100" t="s">
        <v>5431</v>
      </c>
    </row>
    <row r="5433" spans="1:1">
      <c r="A5433" s="100" t="s">
        <v>5432</v>
      </c>
    </row>
    <row r="5434" spans="1:1">
      <c r="A5434" s="100" t="s">
        <v>5433</v>
      </c>
    </row>
    <row r="5435" spans="1:1">
      <c r="A5435" s="100" t="s">
        <v>5434</v>
      </c>
    </row>
    <row r="5436" spans="1:1">
      <c r="A5436" s="100" t="s">
        <v>5435</v>
      </c>
    </row>
    <row r="5437" spans="1:1">
      <c r="A5437" s="100" t="s">
        <v>5436</v>
      </c>
    </row>
    <row r="5438" spans="1:1">
      <c r="A5438" s="100" t="s">
        <v>5437</v>
      </c>
    </row>
    <row r="5439" spans="1:1">
      <c r="A5439" s="100" t="s">
        <v>5438</v>
      </c>
    </row>
    <row r="5440" spans="1:1">
      <c r="A5440" s="100" t="s">
        <v>5439</v>
      </c>
    </row>
    <row r="5441" spans="1:1">
      <c r="A5441" s="100" t="s">
        <v>5440</v>
      </c>
    </row>
    <row r="5442" spans="1:1">
      <c r="A5442" s="100" t="s">
        <v>5441</v>
      </c>
    </row>
    <row r="5443" spans="1:1">
      <c r="A5443" s="100" t="s">
        <v>5442</v>
      </c>
    </row>
    <row r="5444" spans="1:1">
      <c r="A5444" s="100" t="s">
        <v>5443</v>
      </c>
    </row>
    <row r="5445" spans="1:1">
      <c r="A5445" s="100" t="s">
        <v>5444</v>
      </c>
    </row>
    <row r="5446" spans="1:1">
      <c r="A5446" s="100" t="s">
        <v>5445</v>
      </c>
    </row>
    <row r="5447" spans="1:1">
      <c r="A5447" s="100" t="s">
        <v>5446</v>
      </c>
    </row>
    <row r="5448" spans="1:1">
      <c r="A5448" s="100" t="s">
        <v>5447</v>
      </c>
    </row>
    <row r="5449" spans="1:1">
      <c r="A5449" s="100" t="s">
        <v>5448</v>
      </c>
    </row>
    <row r="5450" spans="1:1">
      <c r="A5450" s="100" t="s">
        <v>5449</v>
      </c>
    </row>
    <row r="5451" spans="1:1">
      <c r="A5451" s="100" t="s">
        <v>5450</v>
      </c>
    </row>
    <row r="5452" spans="1:1">
      <c r="A5452" s="100" t="s">
        <v>5451</v>
      </c>
    </row>
    <row r="5453" spans="1:1">
      <c r="A5453" s="100" t="s">
        <v>5452</v>
      </c>
    </row>
    <row r="5454" spans="1:1">
      <c r="A5454" s="100" t="s">
        <v>5453</v>
      </c>
    </row>
    <row r="5455" spans="1:1">
      <c r="A5455" s="100" t="s">
        <v>5454</v>
      </c>
    </row>
    <row r="5456" spans="1:1">
      <c r="A5456" s="100" t="s">
        <v>5455</v>
      </c>
    </row>
    <row r="5457" spans="1:1">
      <c r="A5457" s="100" t="s">
        <v>5456</v>
      </c>
    </row>
    <row r="5458" spans="1:1">
      <c r="A5458" s="100" t="s">
        <v>5457</v>
      </c>
    </row>
    <row r="5459" spans="1:1">
      <c r="A5459" s="100" t="s">
        <v>5458</v>
      </c>
    </row>
    <row r="5460" spans="1:1">
      <c r="A5460" s="100" t="s">
        <v>5459</v>
      </c>
    </row>
    <row r="5461" spans="1:1">
      <c r="A5461" s="100" t="s">
        <v>5460</v>
      </c>
    </row>
    <row r="5462" spans="1:1">
      <c r="A5462" s="100" t="s">
        <v>5461</v>
      </c>
    </row>
    <row r="5463" spans="1:1">
      <c r="A5463" s="100" t="s">
        <v>5462</v>
      </c>
    </row>
    <row r="5464" spans="1:1">
      <c r="A5464" s="100" t="s">
        <v>5463</v>
      </c>
    </row>
    <row r="5465" spans="1:1">
      <c r="A5465" s="100" t="s">
        <v>5464</v>
      </c>
    </row>
    <row r="5466" spans="1:1">
      <c r="A5466" s="100" t="s">
        <v>5465</v>
      </c>
    </row>
    <row r="5467" spans="1:1">
      <c r="A5467" s="100" t="s">
        <v>5466</v>
      </c>
    </row>
    <row r="5468" spans="1:1">
      <c r="A5468" s="100" t="s">
        <v>5467</v>
      </c>
    </row>
    <row r="5469" spans="1:1">
      <c r="A5469" s="100" t="s">
        <v>5468</v>
      </c>
    </row>
    <row r="5470" spans="1:1">
      <c r="A5470" s="100" t="s">
        <v>5469</v>
      </c>
    </row>
    <row r="5471" spans="1:1">
      <c r="A5471" s="100" t="s">
        <v>5470</v>
      </c>
    </row>
    <row r="5472" spans="1:1">
      <c r="A5472" s="100" t="s">
        <v>5471</v>
      </c>
    </row>
    <row r="5473" spans="1:1">
      <c r="A5473" s="100" t="s">
        <v>5472</v>
      </c>
    </row>
    <row r="5474" spans="1:1">
      <c r="A5474" s="100" t="s">
        <v>5473</v>
      </c>
    </row>
    <row r="5475" spans="1:1">
      <c r="A5475" s="100" t="s">
        <v>5474</v>
      </c>
    </row>
    <row r="5476" spans="1:1">
      <c r="A5476" s="100" t="s">
        <v>5475</v>
      </c>
    </row>
    <row r="5477" spans="1:1">
      <c r="A5477" s="100" t="s">
        <v>5476</v>
      </c>
    </row>
    <row r="5478" spans="1:1">
      <c r="A5478" s="100" t="s">
        <v>5477</v>
      </c>
    </row>
    <row r="5479" spans="1:1">
      <c r="A5479" s="100" t="s">
        <v>5478</v>
      </c>
    </row>
    <row r="5480" spans="1:1">
      <c r="A5480" s="100" t="s">
        <v>5479</v>
      </c>
    </row>
    <row r="5481" spans="1:1">
      <c r="A5481" s="100" t="s">
        <v>5480</v>
      </c>
    </row>
    <row r="5482" spans="1:1">
      <c r="A5482" s="100" t="s">
        <v>5481</v>
      </c>
    </row>
    <row r="5483" spans="1:1">
      <c r="A5483" s="100" t="s">
        <v>5482</v>
      </c>
    </row>
    <row r="5484" spans="1:1">
      <c r="A5484" s="100" t="s">
        <v>5483</v>
      </c>
    </row>
    <row r="5485" spans="1:1">
      <c r="A5485" s="100" t="s">
        <v>5484</v>
      </c>
    </row>
    <row r="5486" spans="1:1">
      <c r="A5486" s="100" t="s">
        <v>5485</v>
      </c>
    </row>
    <row r="5487" spans="1:1">
      <c r="A5487" s="100" t="s">
        <v>5486</v>
      </c>
    </row>
    <row r="5488" spans="1:1">
      <c r="A5488" s="100" t="s">
        <v>5487</v>
      </c>
    </row>
    <row r="5489" spans="1:1">
      <c r="A5489" s="100" t="s">
        <v>5488</v>
      </c>
    </row>
    <row r="5490" spans="1:1">
      <c r="A5490" s="100" t="s">
        <v>5489</v>
      </c>
    </row>
    <row r="5491" spans="1:1">
      <c r="A5491" s="100" t="s">
        <v>5490</v>
      </c>
    </row>
    <row r="5492" spans="1:1">
      <c r="A5492" s="100" t="s">
        <v>5491</v>
      </c>
    </row>
    <row r="5493" spans="1:1">
      <c r="A5493" s="100" t="s">
        <v>5492</v>
      </c>
    </row>
    <row r="5494" spans="1:1">
      <c r="A5494" s="100" t="s">
        <v>5493</v>
      </c>
    </row>
    <row r="5495" spans="1:1">
      <c r="A5495" s="100" t="s">
        <v>5494</v>
      </c>
    </row>
    <row r="5496" spans="1:1">
      <c r="A5496" s="100" t="s">
        <v>5495</v>
      </c>
    </row>
    <row r="5497" spans="1:1">
      <c r="A5497" s="100" t="s">
        <v>5496</v>
      </c>
    </row>
    <row r="5498" spans="1:1">
      <c r="A5498" s="100" t="s">
        <v>5497</v>
      </c>
    </row>
    <row r="5499" spans="1:1">
      <c r="A5499" s="101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4" customWidth="1"/>
    <col min="2" max="2" width="5.875" style="85" customWidth="1"/>
    <col min="3" max="3" width="14.25" style="85" customWidth="1"/>
    <col min="4" max="4" width="23.375" style="85" customWidth="1"/>
    <col min="5" max="5" width="51.25" style="86" customWidth="1"/>
    <col min="6" max="6" width="9" style="87"/>
    <col min="7" max="8" width="9" style="78"/>
    <col min="9" max="9" width="12.875" style="78"/>
    <col min="10" max="11" width="9" style="78"/>
    <col min="12" max="12" width="10.5" style="88" customWidth="1"/>
    <col min="13" max="16384" width="9" style="78"/>
  </cols>
  <sheetData>
    <row r="1" spans="1:6" ht="24.95" customHeight="1">
      <c r="A1" s="108" t="s">
        <v>5499</v>
      </c>
      <c r="B1" s="109"/>
      <c r="C1" s="109"/>
      <c r="D1" s="109"/>
      <c r="E1" s="109"/>
      <c r="F1" s="110"/>
    </row>
    <row r="2" spans="1:6" ht="24.95" customHeight="1">
      <c r="A2" s="89" t="s">
        <v>5500</v>
      </c>
      <c r="B2" s="90" t="s">
        <v>5501</v>
      </c>
      <c r="C2" s="90" t="s">
        <v>5502</v>
      </c>
      <c r="D2" s="91" t="s">
        <v>5503</v>
      </c>
      <c r="E2" s="91" t="s">
        <v>5504</v>
      </c>
      <c r="F2" s="92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4"/>
      <c r="E3" s="72" t="s">
        <v>5508</v>
      </c>
      <c r="F3" s="93">
        <f t="shared" ref="F3:F66" ca="1" si="0">RAND()</f>
        <v>0.35531337983534483</v>
      </c>
    </row>
    <row r="4" spans="1:6" ht="24.95" customHeight="1">
      <c r="A4" s="8">
        <v>1866</v>
      </c>
      <c r="B4" s="9" t="s">
        <v>5509</v>
      </c>
      <c r="C4" s="10" t="s">
        <v>5510</v>
      </c>
      <c r="D4" s="64">
        <v>1</v>
      </c>
      <c r="E4" s="72" t="s">
        <v>5511</v>
      </c>
      <c r="F4" s="93">
        <f t="shared" ca="1" si="0"/>
        <v>0.1588392072824889</v>
      </c>
    </row>
    <row r="5" spans="1:6" ht="24.95" customHeight="1">
      <c r="A5" s="8">
        <v>2882</v>
      </c>
      <c r="B5" s="9" t="s">
        <v>5512</v>
      </c>
      <c r="C5" s="10" t="s">
        <v>5513</v>
      </c>
      <c r="D5" s="64"/>
      <c r="E5" s="72" t="s">
        <v>5514</v>
      </c>
      <c r="F5" s="93">
        <f t="shared" ca="1" si="0"/>
        <v>0.3217192890686329</v>
      </c>
    </row>
    <row r="6" spans="1:6" ht="24.95" customHeight="1">
      <c r="A6" s="8">
        <v>156</v>
      </c>
      <c r="B6" s="9" t="s">
        <v>5515</v>
      </c>
      <c r="C6" s="10" t="s">
        <v>5516</v>
      </c>
      <c r="D6" s="64">
        <v>1</v>
      </c>
      <c r="E6" s="72" t="s">
        <v>5517</v>
      </c>
      <c r="F6" s="93">
        <f t="shared" ca="1" si="0"/>
        <v>0.68414132578765929</v>
      </c>
    </row>
    <row r="7" spans="1:6" ht="24.95" customHeight="1">
      <c r="A7" s="8">
        <v>2155</v>
      </c>
      <c r="B7" s="9" t="s">
        <v>5518</v>
      </c>
      <c r="C7" s="10" t="s">
        <v>5519</v>
      </c>
      <c r="D7" s="64">
        <v>1</v>
      </c>
      <c r="E7" s="72" t="s">
        <v>5520</v>
      </c>
      <c r="F7" s="93">
        <f t="shared" ca="1" si="0"/>
        <v>0.73728597335571378</v>
      </c>
    </row>
    <row r="8" spans="1:6" ht="24.95" customHeight="1">
      <c r="A8" s="8">
        <v>5263</v>
      </c>
      <c r="B8" s="9" t="s">
        <v>5521</v>
      </c>
      <c r="C8" s="10" t="s">
        <v>5522</v>
      </c>
      <c r="D8" s="64"/>
      <c r="E8" s="72" t="s">
        <v>5523</v>
      </c>
      <c r="F8" s="93">
        <f t="shared" ca="1" si="0"/>
        <v>0.17047631422680753</v>
      </c>
    </row>
    <row r="9" spans="1:6" ht="24.95" customHeight="1">
      <c r="A9" s="8">
        <v>2609</v>
      </c>
      <c r="B9" s="9" t="s">
        <v>5524</v>
      </c>
      <c r="C9" s="10" t="s">
        <v>5525</v>
      </c>
      <c r="D9" s="64">
        <v>1</v>
      </c>
      <c r="E9" s="72" t="s">
        <v>5526</v>
      </c>
      <c r="F9" s="93">
        <f t="shared" ca="1" si="0"/>
        <v>0.62122992885645612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4"/>
      <c r="E10" s="72" t="s">
        <v>5529</v>
      </c>
      <c r="F10" s="93">
        <f t="shared" ca="1" si="0"/>
        <v>0.46660141939676536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4">
        <v>1</v>
      </c>
      <c r="E11" s="72" t="s">
        <v>5532</v>
      </c>
      <c r="F11" s="93">
        <f t="shared" ca="1" si="0"/>
        <v>0.47628021275943866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4"/>
      <c r="E12" s="72" t="s">
        <v>5535</v>
      </c>
      <c r="F12" s="93">
        <f t="shared" ca="1" si="0"/>
        <v>0.88282740969857076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4"/>
      <c r="E13" s="72" t="s">
        <v>5538</v>
      </c>
      <c r="F13" s="93">
        <f t="shared" ca="1" si="0"/>
        <v>0.99193412053380337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4"/>
      <c r="E14" s="72" t="s">
        <v>5541</v>
      </c>
      <c r="F14" s="93">
        <f t="shared" ca="1" si="0"/>
        <v>0.47467042085876698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4"/>
      <c r="E15" s="72" t="s">
        <v>5544</v>
      </c>
      <c r="F15" s="93">
        <f t="shared" ca="1" si="0"/>
        <v>0.83190008773889745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4"/>
      <c r="E16" s="72" t="s">
        <v>5547</v>
      </c>
      <c r="F16" s="93">
        <f t="shared" ca="1" si="0"/>
        <v>0.92844116919616038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4">
        <v>1</v>
      </c>
      <c r="E17" s="72" t="s">
        <v>5550</v>
      </c>
      <c r="F17" s="93">
        <f t="shared" ca="1" si="0"/>
        <v>0.72634913259545375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4">
        <v>1</v>
      </c>
      <c r="E18" s="72" t="s">
        <v>5553</v>
      </c>
      <c r="F18" s="93">
        <f t="shared" ca="1" si="0"/>
        <v>0.86857220055454809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4"/>
      <c r="E19" s="72" t="s">
        <v>5556</v>
      </c>
      <c r="F19" s="93">
        <f t="shared" ca="1" si="0"/>
        <v>0.34838137973240046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4"/>
      <c r="E20" s="72" t="s">
        <v>5559</v>
      </c>
      <c r="F20" s="93">
        <f t="shared" ca="1" si="0"/>
        <v>0.78870810394726787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4"/>
      <c r="E21" s="72" t="s">
        <v>5562</v>
      </c>
      <c r="F21" s="93">
        <f t="shared" ca="1" si="0"/>
        <v>0.35989562965497957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4">
        <v>1</v>
      </c>
      <c r="E22" s="72" t="s">
        <v>5565</v>
      </c>
      <c r="F22" s="93">
        <f t="shared" ca="1" si="0"/>
        <v>0.96703842061854528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4"/>
      <c r="E23" s="72" t="s">
        <v>5568</v>
      </c>
      <c r="F23" s="93">
        <f t="shared" ca="1" si="0"/>
        <v>0.89188913946156601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4"/>
      <c r="E24" s="72" t="s">
        <v>5571</v>
      </c>
      <c r="F24" s="93">
        <f t="shared" ca="1" si="0"/>
        <v>0.12137031488576067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4"/>
      <c r="E25" s="72" t="s">
        <v>5574</v>
      </c>
      <c r="F25" s="93">
        <f t="shared" ca="1" si="0"/>
        <v>0.12794238989764206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4"/>
      <c r="E26" s="72" t="s">
        <v>5577</v>
      </c>
      <c r="F26" s="93">
        <f t="shared" ca="1" si="0"/>
        <v>0.35784821850727777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4"/>
      <c r="E27" s="72" t="s">
        <v>5580</v>
      </c>
      <c r="F27" s="93">
        <f t="shared" ca="1" si="0"/>
        <v>0.48676579502810802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4">
        <v>1</v>
      </c>
      <c r="E28" s="72" t="s">
        <v>5583</v>
      </c>
      <c r="F28" s="93">
        <f t="shared" ca="1" si="0"/>
        <v>0.94347385920086879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4">
        <v>1</v>
      </c>
      <c r="E29" s="72" t="s">
        <v>5586</v>
      </c>
      <c r="F29" s="93">
        <f t="shared" ca="1" si="0"/>
        <v>0.63312995840222885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4">
        <v>1</v>
      </c>
      <c r="E30" s="72" t="s">
        <v>5589</v>
      </c>
      <c r="F30" s="93">
        <f t="shared" ca="1" si="0"/>
        <v>0.27939978230297646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4"/>
      <c r="E31" s="72" t="s">
        <v>5592</v>
      </c>
      <c r="F31" s="93">
        <f t="shared" ca="1" si="0"/>
        <v>0.96402792659996139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4">
        <v>1</v>
      </c>
      <c r="E32" s="72" t="s">
        <v>5595</v>
      </c>
      <c r="F32" s="93">
        <f t="shared" ca="1" si="0"/>
        <v>0.55825607433106605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4"/>
      <c r="E33" s="72" t="s">
        <v>5598</v>
      </c>
      <c r="F33" s="93">
        <f t="shared" ca="1" si="0"/>
        <v>0.66678226499481508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4">
        <v>1</v>
      </c>
      <c r="E34" s="72" t="s">
        <v>5601</v>
      </c>
      <c r="F34" s="93">
        <f t="shared" ca="1" si="0"/>
        <v>0.39852992265382525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4">
        <v>1</v>
      </c>
      <c r="E35" s="72" t="s">
        <v>5604</v>
      </c>
      <c r="F35" s="93">
        <f t="shared" ca="1" si="0"/>
        <v>0.26790201830371696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4"/>
      <c r="E36" s="72" t="s">
        <v>5607</v>
      </c>
      <c r="F36" s="93">
        <f t="shared" ca="1" si="0"/>
        <v>0.85760069181153586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4"/>
      <c r="E37" s="72" t="s">
        <v>5610</v>
      </c>
      <c r="F37" s="93">
        <f t="shared" ca="1" si="0"/>
        <v>0.31823301438373652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4"/>
      <c r="E38" s="72" t="s">
        <v>5613</v>
      </c>
      <c r="F38" s="93">
        <f t="shared" ca="1" si="0"/>
        <v>0.67551643450278731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4">
        <v>1</v>
      </c>
      <c r="E39" s="72" t="s">
        <v>5616</v>
      </c>
      <c r="F39" s="93">
        <f t="shared" ca="1" si="0"/>
        <v>0.58080901608705671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4"/>
      <c r="E40" s="72" t="s">
        <v>5619</v>
      </c>
      <c r="F40" s="93">
        <f t="shared" ca="1" si="0"/>
        <v>8.7967386298062777E-2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4"/>
      <c r="E41" s="72" t="s">
        <v>5622</v>
      </c>
      <c r="F41" s="93">
        <f t="shared" ca="1" si="0"/>
        <v>0.32331797794347128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4"/>
      <c r="E42" s="72" t="s">
        <v>5625</v>
      </c>
      <c r="F42" s="93">
        <f t="shared" ca="1" si="0"/>
        <v>0.50775264156690603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4"/>
      <c r="E43" s="72" t="s">
        <v>5628</v>
      </c>
      <c r="F43" s="93">
        <f t="shared" ca="1" si="0"/>
        <v>0.33883549837607596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4">
        <v>1</v>
      </c>
      <c r="E44" s="72" t="s">
        <v>5631</v>
      </c>
      <c r="F44" s="93">
        <f t="shared" ca="1" si="0"/>
        <v>0.15813726271357331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4"/>
      <c r="E45" s="72" t="s">
        <v>5634</v>
      </c>
      <c r="F45" s="93">
        <f t="shared" ca="1" si="0"/>
        <v>0.13876862420151082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4"/>
      <c r="E46" s="72" t="s">
        <v>5637</v>
      </c>
      <c r="F46" s="93">
        <f t="shared" ca="1" si="0"/>
        <v>7.0962104724782926E-2</v>
      </c>
    </row>
    <row r="47" spans="1:6" ht="24.95" customHeight="1">
      <c r="A47" s="8">
        <v>5181</v>
      </c>
      <c r="B47" s="9" t="s">
        <v>5638</v>
      </c>
      <c r="C47" s="10"/>
      <c r="D47" s="64"/>
      <c r="E47" s="72" t="s">
        <v>5639</v>
      </c>
      <c r="F47" s="93">
        <f t="shared" ca="1" si="0"/>
        <v>0.21181215290202748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4">
        <v>1</v>
      </c>
      <c r="E48" s="72" t="s">
        <v>5642</v>
      </c>
      <c r="F48" s="93">
        <f t="shared" ca="1" si="0"/>
        <v>0.2392601096180792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4">
        <v>1</v>
      </c>
      <c r="E49" s="72" t="s">
        <v>5645</v>
      </c>
      <c r="F49" s="93">
        <f t="shared" ca="1" si="0"/>
        <v>0.50281258661472539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4"/>
      <c r="E50" s="72" t="s">
        <v>5648</v>
      </c>
      <c r="F50" s="93">
        <f t="shared" ca="1" si="0"/>
        <v>8.1213700162218849E-2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4">
        <v>1</v>
      </c>
      <c r="E51" s="72" t="s">
        <v>5651</v>
      </c>
      <c r="F51" s="93">
        <f t="shared" ca="1" si="0"/>
        <v>0.45373439225459111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4">
        <v>1</v>
      </c>
      <c r="E52" s="72" t="s">
        <v>5654</v>
      </c>
      <c r="F52" s="93">
        <f t="shared" ca="1" si="0"/>
        <v>0.8346026489797318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4">
        <v>1</v>
      </c>
      <c r="E53" s="72" t="s">
        <v>5657</v>
      </c>
      <c r="F53" s="93">
        <f t="shared" ca="1" si="0"/>
        <v>0.50735651739526155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4">
        <v>1</v>
      </c>
      <c r="E54" s="72" t="s">
        <v>5660</v>
      </c>
      <c r="F54" s="93">
        <f t="shared" ca="1" si="0"/>
        <v>0.56482953329516661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4">
        <v>1</v>
      </c>
      <c r="E55" s="72" t="s">
        <v>5663</v>
      </c>
      <c r="F55" s="93">
        <f t="shared" ca="1" si="0"/>
        <v>0.75454744716137356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4">
        <v>1</v>
      </c>
      <c r="E56" s="72" t="s">
        <v>5666</v>
      </c>
      <c r="F56" s="93">
        <f t="shared" ca="1" si="0"/>
        <v>0.48299141636366072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4">
        <v>1</v>
      </c>
      <c r="E57" s="72" t="s">
        <v>5669</v>
      </c>
      <c r="F57" s="93">
        <f t="shared" ca="1" si="0"/>
        <v>0.99304147512887186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4"/>
      <c r="E58" s="72" t="s">
        <v>5672</v>
      </c>
      <c r="F58" s="93">
        <f t="shared" ca="1" si="0"/>
        <v>0.50613098815125035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4"/>
      <c r="E59" s="72" t="s">
        <v>5675</v>
      </c>
      <c r="F59" s="93">
        <f t="shared" ca="1" si="0"/>
        <v>0.39375323654631711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4"/>
      <c r="E60" s="72" t="s">
        <v>5678</v>
      </c>
      <c r="F60" s="93">
        <f t="shared" ca="1" si="0"/>
        <v>2.8523380446180413E-3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4"/>
      <c r="E61" s="72" t="s">
        <v>5681</v>
      </c>
      <c r="F61" s="93">
        <f t="shared" ca="1" si="0"/>
        <v>0.39361162577446585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4"/>
      <c r="E62" s="72" t="s">
        <v>5684</v>
      </c>
      <c r="F62" s="93">
        <f t="shared" ca="1" si="0"/>
        <v>0.41594091283884926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4"/>
      <c r="E63" s="72" t="s">
        <v>5687</v>
      </c>
      <c r="F63" s="93">
        <f t="shared" ca="1" si="0"/>
        <v>0.46946845535157478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4"/>
      <c r="E64" s="72" t="s">
        <v>5690</v>
      </c>
      <c r="F64" s="93">
        <f t="shared" ca="1" si="0"/>
        <v>0.55684060041942285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4">
        <v>1</v>
      </c>
      <c r="E65" s="72" t="s">
        <v>5693</v>
      </c>
      <c r="F65" s="93">
        <f t="shared" ca="1" si="0"/>
        <v>0.55681208200109278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4"/>
      <c r="E66" s="72" t="s">
        <v>5696</v>
      </c>
      <c r="F66" s="93">
        <f t="shared" ca="1" si="0"/>
        <v>0.61883705982276171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4"/>
      <c r="E67" s="72" t="s">
        <v>5699</v>
      </c>
      <c r="F67" s="93">
        <f t="shared" ref="F67:F130" ca="1" si="1">RAND()</f>
        <v>0.87189877639186841</v>
      </c>
    </row>
    <row r="68" spans="1:6" ht="24.95" customHeight="1">
      <c r="A68" s="8">
        <v>3084</v>
      </c>
      <c r="B68" s="9" t="s">
        <v>5700</v>
      </c>
      <c r="C68" s="10"/>
      <c r="D68" s="64"/>
      <c r="E68" s="72" t="s">
        <v>5701</v>
      </c>
      <c r="F68" s="93">
        <f t="shared" ca="1" si="1"/>
        <v>0.97220428061886155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4">
        <v>1</v>
      </c>
      <c r="E69" s="72" t="s">
        <v>5704</v>
      </c>
      <c r="F69" s="93">
        <f t="shared" ca="1" si="1"/>
        <v>0.68886611869066861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4"/>
      <c r="E70" s="72" t="s">
        <v>5707</v>
      </c>
      <c r="F70" s="93">
        <f t="shared" ca="1" si="1"/>
        <v>8.022451535118913E-2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4"/>
      <c r="E71" s="72" t="s">
        <v>5710</v>
      </c>
      <c r="F71" s="93">
        <f t="shared" ca="1" si="1"/>
        <v>0.21293697069440198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4">
        <v>1</v>
      </c>
      <c r="E72" s="72" t="s">
        <v>5713</v>
      </c>
      <c r="F72" s="93">
        <f t="shared" ca="1" si="1"/>
        <v>0.99051064705724612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4"/>
      <c r="E73" s="72" t="s">
        <v>5716</v>
      </c>
      <c r="F73" s="93">
        <f t="shared" ca="1" si="1"/>
        <v>4.5617331203634537E-3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4"/>
      <c r="E74" s="72" t="s">
        <v>5719</v>
      </c>
      <c r="F74" s="93">
        <f t="shared" ca="1" si="1"/>
        <v>0.35570545428500355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4"/>
      <c r="E75" s="72" t="s">
        <v>5722</v>
      </c>
      <c r="F75" s="93">
        <f t="shared" ca="1" si="1"/>
        <v>0.8984320474130657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4"/>
      <c r="E76" s="72" t="s">
        <v>5725</v>
      </c>
      <c r="F76" s="93">
        <f t="shared" ca="1" si="1"/>
        <v>0.98576581670518471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4">
        <v>1</v>
      </c>
      <c r="E77" s="72" t="s">
        <v>5728</v>
      </c>
      <c r="F77" s="93">
        <f t="shared" ca="1" si="1"/>
        <v>0.84127952630392466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4">
        <v>1</v>
      </c>
      <c r="E78" s="72" t="s">
        <v>5731</v>
      </c>
      <c r="F78" s="93">
        <f t="shared" ca="1" si="1"/>
        <v>0.67841565919436664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4"/>
      <c r="E79" s="72" t="s">
        <v>5734</v>
      </c>
      <c r="F79" s="93">
        <f t="shared" ca="1" si="1"/>
        <v>0.55281997324751875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4">
        <v>1</v>
      </c>
      <c r="E80" s="72" t="s">
        <v>5737</v>
      </c>
      <c r="F80" s="93">
        <f t="shared" ca="1" si="1"/>
        <v>5.4147031911110255E-2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4">
        <v>1</v>
      </c>
      <c r="E81" s="72" t="s">
        <v>5740</v>
      </c>
      <c r="F81" s="93">
        <f t="shared" ca="1" si="1"/>
        <v>0.33787008853571632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4"/>
      <c r="E82" s="72" t="s">
        <v>5743</v>
      </c>
      <c r="F82" s="93">
        <f t="shared" ca="1" si="1"/>
        <v>0.573330225182484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4"/>
      <c r="E83" s="72" t="s">
        <v>5746</v>
      </c>
      <c r="F83" s="93">
        <f t="shared" ca="1" si="1"/>
        <v>0.92025885542999819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4"/>
      <c r="E84" s="72" t="s">
        <v>5749</v>
      </c>
      <c r="F84" s="93">
        <f t="shared" ca="1" si="1"/>
        <v>0.59011618945555566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4">
        <v>1</v>
      </c>
      <c r="E85" s="72" t="s">
        <v>5752</v>
      </c>
      <c r="F85" s="93">
        <f t="shared" ca="1" si="1"/>
        <v>0.15314589134529288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4"/>
      <c r="E86" s="72" t="s">
        <v>5755</v>
      </c>
      <c r="F86" s="93">
        <f t="shared" ca="1" si="1"/>
        <v>4.6245894806294374E-2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4">
        <v>1</v>
      </c>
      <c r="E87" s="72" t="s">
        <v>5758</v>
      </c>
      <c r="F87" s="93">
        <f t="shared" ca="1" si="1"/>
        <v>0.8822861857279628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4"/>
      <c r="E88" s="72" t="s">
        <v>5761</v>
      </c>
      <c r="F88" s="93">
        <f t="shared" ca="1" si="1"/>
        <v>0.21357389556499007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4">
        <v>1</v>
      </c>
      <c r="E89" s="72" t="s">
        <v>5764</v>
      </c>
      <c r="F89" s="93">
        <f t="shared" ca="1" si="1"/>
        <v>0.30583544789712525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4">
        <v>1</v>
      </c>
      <c r="E90" s="72" t="s">
        <v>5767</v>
      </c>
      <c r="F90" s="93">
        <f t="shared" ca="1" si="1"/>
        <v>0.71390341625966247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4">
        <v>1</v>
      </c>
      <c r="E91" s="72" t="s">
        <v>5770</v>
      </c>
      <c r="F91" s="93">
        <f t="shared" ca="1" si="1"/>
        <v>0.67535048250121688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4">
        <v>1</v>
      </c>
      <c r="E92" s="72" t="s">
        <v>5773</v>
      </c>
      <c r="F92" s="93">
        <f t="shared" ca="1" si="1"/>
        <v>0.48035296020720286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4"/>
      <c r="E93" s="72" t="s">
        <v>5776</v>
      </c>
      <c r="F93" s="93">
        <f t="shared" ca="1" si="1"/>
        <v>0.42776449079106293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4">
        <v>1</v>
      </c>
      <c r="E94" s="72" t="s">
        <v>5779</v>
      </c>
      <c r="F94" s="93">
        <f t="shared" ca="1" si="1"/>
        <v>0.1527274892692998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4">
        <v>1</v>
      </c>
      <c r="E95" s="72" t="s">
        <v>5782</v>
      </c>
      <c r="F95" s="93">
        <f t="shared" ca="1" si="1"/>
        <v>0.54739977496508008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4"/>
      <c r="E96" s="72" t="s">
        <v>5785</v>
      </c>
      <c r="F96" s="93">
        <f t="shared" ca="1" si="1"/>
        <v>0.70490207282257522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4">
        <v>1</v>
      </c>
      <c r="E97" s="72" t="s">
        <v>5788</v>
      </c>
      <c r="F97" s="93">
        <f t="shared" ca="1" si="1"/>
        <v>0.95764974498795785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4">
        <v>1</v>
      </c>
      <c r="E98" s="72" t="s">
        <v>5791</v>
      </c>
      <c r="F98" s="93">
        <f t="shared" ca="1" si="1"/>
        <v>0.71317060206727523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4"/>
      <c r="E99" s="72" t="s">
        <v>5794</v>
      </c>
      <c r="F99" s="93">
        <f t="shared" ca="1" si="1"/>
        <v>0.48090695176034903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4">
        <v>1</v>
      </c>
      <c r="E100" s="72" t="s">
        <v>5797</v>
      </c>
      <c r="F100" s="93">
        <f t="shared" ca="1" si="1"/>
        <v>0.5365135812375923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4">
        <v>1</v>
      </c>
      <c r="E101" s="72" t="s">
        <v>5800</v>
      </c>
      <c r="F101" s="93">
        <f t="shared" ca="1" si="1"/>
        <v>1.8619853111585538E-2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4">
        <v>1</v>
      </c>
      <c r="E102" s="72" t="s">
        <v>5803</v>
      </c>
      <c r="F102" s="93">
        <f t="shared" ca="1" si="1"/>
        <v>0.12276170165149214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4">
        <v>1</v>
      </c>
      <c r="E103" s="72" t="s">
        <v>5806</v>
      </c>
      <c r="F103" s="93">
        <f t="shared" ca="1" si="1"/>
        <v>0.31516835506925067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4">
        <v>1</v>
      </c>
      <c r="E104" s="72" t="s">
        <v>5809</v>
      </c>
      <c r="F104" s="93">
        <f t="shared" ca="1" si="1"/>
        <v>0.63308223905091143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4"/>
      <c r="E105" s="72" t="s">
        <v>5812</v>
      </c>
      <c r="F105" s="93">
        <f t="shared" ca="1" si="1"/>
        <v>0.33612120204200979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4">
        <v>1</v>
      </c>
      <c r="E106" s="72" t="s">
        <v>5815</v>
      </c>
      <c r="F106" s="93">
        <f t="shared" ca="1" si="1"/>
        <v>0.74358411129849555</v>
      </c>
    </row>
    <row r="107" spans="1:6" ht="24.95" customHeight="1">
      <c r="A107" s="8">
        <v>805</v>
      </c>
      <c r="B107" s="9" t="s">
        <v>5816</v>
      </c>
      <c r="C107" s="10"/>
      <c r="D107" s="64"/>
      <c r="E107" s="72" t="s">
        <v>5817</v>
      </c>
      <c r="F107" s="93">
        <f t="shared" ca="1" si="1"/>
        <v>0.67169095574974647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4">
        <v>1</v>
      </c>
      <c r="E108" s="72" t="s">
        <v>5820</v>
      </c>
      <c r="F108" s="93">
        <f t="shared" ca="1" si="1"/>
        <v>0.73302384827707023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4"/>
      <c r="E109" s="72" t="s">
        <v>5823</v>
      </c>
      <c r="F109" s="93">
        <f t="shared" ca="1" si="1"/>
        <v>0.84366508516176253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4"/>
      <c r="E110" s="72" t="s">
        <v>5826</v>
      </c>
      <c r="F110" s="93">
        <f t="shared" ca="1" si="1"/>
        <v>5.3750888422104071E-2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4"/>
      <c r="E111" s="72" t="s">
        <v>5829</v>
      </c>
      <c r="F111" s="93">
        <f t="shared" ca="1" si="1"/>
        <v>0.48066089616574137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4">
        <v>1</v>
      </c>
      <c r="E112" s="72" t="s">
        <v>5832</v>
      </c>
      <c r="F112" s="93">
        <f t="shared" ca="1" si="1"/>
        <v>0.12810173620928944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4">
        <v>1</v>
      </c>
      <c r="E113" s="72" t="s">
        <v>5835</v>
      </c>
      <c r="F113" s="93">
        <f t="shared" ca="1" si="1"/>
        <v>0.24666289939767283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4"/>
      <c r="E114" s="72" t="s">
        <v>5838</v>
      </c>
      <c r="F114" s="93">
        <f t="shared" ca="1" si="1"/>
        <v>0.35238069483894452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4">
        <v>1</v>
      </c>
      <c r="E115" s="72" t="s">
        <v>5841</v>
      </c>
      <c r="F115" s="93">
        <f t="shared" ca="1" si="1"/>
        <v>7.8534414550205711E-2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4"/>
      <c r="E116" s="72" t="s">
        <v>5844</v>
      </c>
      <c r="F116" s="93">
        <f t="shared" ca="1" si="1"/>
        <v>0.66263550135170179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4"/>
      <c r="E117" s="72" t="s">
        <v>5847</v>
      </c>
      <c r="F117" s="93">
        <f t="shared" ca="1" si="1"/>
        <v>8.158198429570207E-2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4">
        <v>1</v>
      </c>
      <c r="E118" s="72" t="s">
        <v>5850</v>
      </c>
      <c r="F118" s="93">
        <f t="shared" ca="1" si="1"/>
        <v>0.31701404028179725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4"/>
      <c r="E119" s="72" t="s">
        <v>5853</v>
      </c>
      <c r="F119" s="93">
        <f t="shared" ca="1" si="1"/>
        <v>0.80303476056408951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4"/>
      <c r="E120" s="72" t="s">
        <v>5856</v>
      </c>
      <c r="F120" s="93">
        <f t="shared" ca="1" si="1"/>
        <v>0.58316488092478236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4">
        <v>1</v>
      </c>
      <c r="E121" s="72" t="s">
        <v>5859</v>
      </c>
      <c r="F121" s="93">
        <f t="shared" ca="1" si="1"/>
        <v>0.57284279107968161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4"/>
      <c r="E122" s="72" t="s">
        <v>5862</v>
      </c>
      <c r="F122" s="93">
        <f t="shared" ca="1" si="1"/>
        <v>0.1556713979672929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4">
        <v>1</v>
      </c>
      <c r="E123" s="72" t="s">
        <v>5865</v>
      </c>
      <c r="F123" s="93">
        <f t="shared" ca="1" si="1"/>
        <v>0.39482331034127971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4"/>
      <c r="E124" s="72" t="s">
        <v>5868</v>
      </c>
      <c r="F124" s="93">
        <f t="shared" ca="1" si="1"/>
        <v>0.69078596180872776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4"/>
      <c r="E125" s="72" t="s">
        <v>5871</v>
      </c>
      <c r="F125" s="93">
        <f t="shared" ca="1" si="1"/>
        <v>0.67160871670284861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4"/>
      <c r="E126" s="72" t="s">
        <v>5874</v>
      </c>
      <c r="F126" s="93">
        <f t="shared" ca="1" si="1"/>
        <v>0.9849985716401467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4">
        <v>1</v>
      </c>
      <c r="E127" s="72" t="s">
        <v>5877</v>
      </c>
      <c r="F127" s="93">
        <f t="shared" ca="1" si="1"/>
        <v>8.638018071518716E-2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4">
        <v>1</v>
      </c>
      <c r="E128" s="72" t="s">
        <v>5880</v>
      </c>
      <c r="F128" s="93">
        <f t="shared" ca="1" si="1"/>
        <v>0.19593097085666111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4">
        <v>1</v>
      </c>
      <c r="E129" s="72" t="s">
        <v>5883</v>
      </c>
      <c r="F129" s="93">
        <f t="shared" ca="1" si="1"/>
        <v>0.69379219987220753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4">
        <v>1</v>
      </c>
      <c r="E130" s="72" t="s">
        <v>5886</v>
      </c>
      <c r="F130" s="93">
        <f t="shared" ca="1" si="1"/>
        <v>0.824254508768681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4">
        <v>1</v>
      </c>
      <c r="E131" s="72" t="s">
        <v>5889</v>
      </c>
      <c r="F131" s="93">
        <f t="shared" ref="F131:F194" ca="1" si="2">RAND()</f>
        <v>0.76220203458931401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4">
        <v>1</v>
      </c>
      <c r="E132" s="72" t="s">
        <v>5892</v>
      </c>
      <c r="F132" s="93">
        <f t="shared" ca="1" si="2"/>
        <v>1.1012770540531736E-2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4">
        <v>1</v>
      </c>
      <c r="E133" s="72" t="s">
        <v>5895</v>
      </c>
      <c r="F133" s="93">
        <f t="shared" ca="1" si="2"/>
        <v>0.15770735409078362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4">
        <v>1</v>
      </c>
      <c r="E134" s="72" t="s">
        <v>5898</v>
      </c>
      <c r="F134" s="93">
        <f t="shared" ca="1" si="2"/>
        <v>0.19536332877367646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4">
        <v>1</v>
      </c>
      <c r="E135" s="72" t="s">
        <v>5901</v>
      </c>
      <c r="F135" s="93">
        <f t="shared" ca="1" si="2"/>
        <v>0.49802766671620713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4"/>
      <c r="E136" s="72" t="s">
        <v>5904</v>
      </c>
      <c r="F136" s="93">
        <f t="shared" ca="1" si="2"/>
        <v>0.32844925778133605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4"/>
      <c r="E137" s="72" t="s">
        <v>5907</v>
      </c>
      <c r="F137" s="93">
        <f t="shared" ca="1" si="2"/>
        <v>0.1493629248241094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4">
        <v>1</v>
      </c>
      <c r="E138" s="72" t="s">
        <v>5910</v>
      </c>
      <c r="F138" s="93">
        <f t="shared" ca="1" si="2"/>
        <v>0.97663308826060091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4"/>
      <c r="E139" s="72" t="s">
        <v>5913</v>
      </c>
      <c r="F139" s="93">
        <f t="shared" ca="1" si="2"/>
        <v>0.44531161010059472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4">
        <v>1</v>
      </c>
      <c r="E140" s="72" t="s">
        <v>5916</v>
      </c>
      <c r="F140" s="93">
        <f t="shared" ca="1" si="2"/>
        <v>3.8200693766268112E-2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4"/>
      <c r="E141" s="72" t="s">
        <v>5919</v>
      </c>
      <c r="F141" s="93">
        <f t="shared" ca="1" si="2"/>
        <v>0.61748222034186984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4">
        <v>1</v>
      </c>
      <c r="E142" s="72" t="s">
        <v>5922</v>
      </c>
      <c r="F142" s="93">
        <f t="shared" ca="1" si="2"/>
        <v>0.524761606539211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4">
        <v>1</v>
      </c>
      <c r="E143" s="72" t="s">
        <v>5925</v>
      </c>
      <c r="F143" s="93">
        <f t="shared" ca="1" si="2"/>
        <v>0.68323141704377022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4"/>
      <c r="E144" s="72" t="s">
        <v>5928</v>
      </c>
      <c r="F144" s="93">
        <f t="shared" ca="1" si="2"/>
        <v>0.85660634611387809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4">
        <v>1</v>
      </c>
      <c r="E145" s="72" t="s">
        <v>5931</v>
      </c>
      <c r="F145" s="93">
        <f t="shared" ca="1" si="2"/>
        <v>0.49246836859356802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4"/>
      <c r="E146" s="72" t="s">
        <v>5934</v>
      </c>
      <c r="F146" s="93">
        <f t="shared" ca="1" si="2"/>
        <v>0.90861550564480131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4">
        <v>1</v>
      </c>
      <c r="E147" s="72" t="s">
        <v>5937</v>
      </c>
      <c r="F147" s="93">
        <f t="shared" ca="1" si="2"/>
        <v>0.92114556673941039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4"/>
      <c r="E148" s="72" t="s">
        <v>5940</v>
      </c>
      <c r="F148" s="93">
        <f t="shared" ca="1" si="2"/>
        <v>6.6553786063256681E-2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4">
        <v>1</v>
      </c>
      <c r="E149" s="72" t="s">
        <v>5943</v>
      </c>
      <c r="F149" s="93">
        <f t="shared" ca="1" si="2"/>
        <v>0.51524122041633391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4"/>
      <c r="E150" s="72" t="s">
        <v>5946</v>
      </c>
      <c r="F150" s="93">
        <f t="shared" ca="1" si="2"/>
        <v>0.32340117124428269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4"/>
      <c r="E151" s="72" t="s">
        <v>5949</v>
      </c>
      <c r="F151" s="93">
        <f t="shared" ca="1" si="2"/>
        <v>0.77563130017517024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4"/>
      <c r="E152" s="72" t="s">
        <v>5952</v>
      </c>
      <c r="F152" s="93">
        <f t="shared" ca="1" si="2"/>
        <v>0.87009306458277791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4">
        <v>1</v>
      </c>
      <c r="E153" s="72" t="s">
        <v>5955</v>
      </c>
      <c r="F153" s="93">
        <f t="shared" ca="1" si="2"/>
        <v>0.12630354478308314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4"/>
      <c r="E154" s="72" t="s">
        <v>5958</v>
      </c>
      <c r="F154" s="93">
        <f t="shared" ca="1" si="2"/>
        <v>0.33858545903264414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4"/>
      <c r="E155" s="72" t="s">
        <v>5961</v>
      </c>
      <c r="F155" s="93">
        <f t="shared" ca="1" si="2"/>
        <v>0.75989169639610921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4"/>
      <c r="E156" s="72" t="s">
        <v>5964</v>
      </c>
      <c r="F156" s="93">
        <f t="shared" ca="1" si="2"/>
        <v>5.3043506253076189E-2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4"/>
      <c r="E157" s="72" t="s">
        <v>5967</v>
      </c>
      <c r="F157" s="93">
        <f t="shared" ca="1" si="2"/>
        <v>0.57429753942763795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4">
        <v>1</v>
      </c>
      <c r="E158" s="72" t="s">
        <v>5970</v>
      </c>
      <c r="F158" s="93">
        <f t="shared" ca="1" si="2"/>
        <v>0.49626833178707752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4">
        <v>1</v>
      </c>
      <c r="E159" s="72" t="s">
        <v>5973</v>
      </c>
      <c r="F159" s="93">
        <f t="shared" ca="1" si="2"/>
        <v>0.80766326834193702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4"/>
      <c r="E160" s="72" t="s">
        <v>5976</v>
      </c>
      <c r="F160" s="93">
        <f t="shared" ca="1" si="2"/>
        <v>0.47371181763069914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4"/>
      <c r="E161" s="72" t="s">
        <v>5979</v>
      </c>
      <c r="F161" s="93">
        <f t="shared" ca="1" si="2"/>
        <v>0.55692305422597743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4"/>
      <c r="E162" s="72" t="s">
        <v>5982</v>
      </c>
      <c r="F162" s="93">
        <f t="shared" ca="1" si="2"/>
        <v>0.93087460531255484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4"/>
      <c r="E163" s="72" t="s">
        <v>5985</v>
      </c>
      <c r="F163" s="93">
        <f t="shared" ca="1" si="2"/>
        <v>0.89398358955138391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4">
        <v>1</v>
      </c>
      <c r="E164" s="72" t="s">
        <v>5988</v>
      </c>
      <c r="F164" s="93">
        <f t="shared" ca="1" si="2"/>
        <v>0.92562637166704931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4"/>
      <c r="E165" s="72" t="s">
        <v>5991</v>
      </c>
      <c r="F165" s="93">
        <f t="shared" ca="1" si="2"/>
        <v>0.32449730527013554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4">
        <v>1</v>
      </c>
      <c r="E166" s="72" t="s">
        <v>5994</v>
      </c>
      <c r="F166" s="93">
        <f t="shared" ca="1" si="2"/>
        <v>0.64553454885127448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4"/>
      <c r="E167" s="72" t="s">
        <v>5997</v>
      </c>
      <c r="F167" s="93">
        <f t="shared" ca="1" si="2"/>
        <v>0.83812390009320636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4"/>
      <c r="E168" s="72" t="s">
        <v>6000</v>
      </c>
      <c r="F168" s="93">
        <f t="shared" ca="1" si="2"/>
        <v>0.78052185241828398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4"/>
      <c r="E169" s="72" t="s">
        <v>6003</v>
      </c>
      <c r="F169" s="93">
        <f t="shared" ca="1" si="2"/>
        <v>0.59359321974952295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4"/>
      <c r="E170" s="72" t="s">
        <v>6006</v>
      </c>
      <c r="F170" s="93">
        <f t="shared" ca="1" si="2"/>
        <v>0.93358695373883682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4"/>
      <c r="E171" s="72" t="s">
        <v>6009</v>
      </c>
      <c r="F171" s="93">
        <f t="shared" ca="1" si="2"/>
        <v>0.69825981248004976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4">
        <v>1</v>
      </c>
      <c r="E172" s="72" t="s">
        <v>6012</v>
      </c>
      <c r="F172" s="93">
        <f t="shared" ca="1" si="2"/>
        <v>0.58346358589033209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4">
        <v>1</v>
      </c>
      <c r="E173" s="72" t="s">
        <v>6015</v>
      </c>
      <c r="F173" s="93">
        <f t="shared" ca="1" si="2"/>
        <v>1.4925099409824227E-2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4"/>
      <c r="E174" s="72" t="s">
        <v>6018</v>
      </c>
      <c r="F174" s="93">
        <f t="shared" ca="1" si="2"/>
        <v>0.81486324064498317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4"/>
      <c r="E175" s="72" t="s">
        <v>6021</v>
      </c>
      <c r="F175" s="93">
        <f t="shared" ca="1" si="2"/>
        <v>8.2814762490413862E-2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4"/>
      <c r="E176" s="72" t="s">
        <v>6024</v>
      </c>
      <c r="F176" s="93">
        <f t="shared" ca="1" si="2"/>
        <v>0.42949449674244788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4">
        <v>1</v>
      </c>
      <c r="E177" s="72" t="s">
        <v>6027</v>
      </c>
      <c r="F177" s="93">
        <f t="shared" ca="1" si="2"/>
        <v>0.77188691336075088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4">
        <v>1</v>
      </c>
      <c r="E178" s="72" t="s">
        <v>6030</v>
      </c>
      <c r="F178" s="93">
        <f t="shared" ca="1" si="2"/>
        <v>0.95012157863843749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4">
        <v>1</v>
      </c>
      <c r="E179" s="72" t="s">
        <v>6033</v>
      </c>
      <c r="F179" s="93">
        <f t="shared" ca="1" si="2"/>
        <v>0.12442687502232552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4"/>
      <c r="E180" s="72" t="s">
        <v>6036</v>
      </c>
      <c r="F180" s="93">
        <f t="shared" ca="1" si="2"/>
        <v>8.9704290832983147E-2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4"/>
      <c r="E181" s="72" t="s">
        <v>6039</v>
      </c>
      <c r="F181" s="93">
        <f t="shared" ca="1" si="2"/>
        <v>0.21776610150674158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4">
        <v>1</v>
      </c>
      <c r="E182" s="72" t="s">
        <v>6042</v>
      </c>
      <c r="F182" s="93">
        <f t="shared" ca="1" si="2"/>
        <v>0.90554372928150129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4"/>
      <c r="E183" s="72" t="s">
        <v>6045</v>
      </c>
      <c r="F183" s="93">
        <f t="shared" ca="1" si="2"/>
        <v>0.67209514656589053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4"/>
      <c r="E184" s="72" t="s">
        <v>6048</v>
      </c>
      <c r="F184" s="93">
        <f t="shared" ca="1" si="2"/>
        <v>0.73939331541632436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4">
        <v>1</v>
      </c>
      <c r="E185" s="72" t="s">
        <v>6051</v>
      </c>
      <c r="F185" s="93">
        <f t="shared" ca="1" si="2"/>
        <v>0.75304590078379052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4"/>
      <c r="E186" s="72" t="s">
        <v>6054</v>
      </c>
      <c r="F186" s="93">
        <f t="shared" ca="1" si="2"/>
        <v>0.81830535330367538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4">
        <v>1</v>
      </c>
      <c r="E187" s="72" t="s">
        <v>6057</v>
      </c>
      <c r="F187" s="93">
        <f t="shared" ca="1" si="2"/>
        <v>0.59350120263706985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4"/>
      <c r="E188" s="72" t="s">
        <v>6060</v>
      </c>
      <c r="F188" s="93">
        <f t="shared" ca="1" si="2"/>
        <v>0.44672338322592109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4">
        <v>1</v>
      </c>
      <c r="E189" s="72" t="s">
        <v>6063</v>
      </c>
      <c r="F189" s="93">
        <f t="shared" ca="1" si="2"/>
        <v>0.66772556984969911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4">
        <v>1</v>
      </c>
      <c r="E190" s="72" t="s">
        <v>6066</v>
      </c>
      <c r="F190" s="93">
        <f t="shared" ca="1" si="2"/>
        <v>9.9075384375919562E-2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4">
        <v>1</v>
      </c>
      <c r="E191" s="72" t="s">
        <v>6069</v>
      </c>
      <c r="F191" s="93">
        <f t="shared" ca="1" si="2"/>
        <v>3.4871312733207205E-2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4">
        <v>1</v>
      </c>
      <c r="E192" s="72" t="s">
        <v>6072</v>
      </c>
      <c r="F192" s="93">
        <f t="shared" ca="1" si="2"/>
        <v>0.29023698242338281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4"/>
      <c r="E193" s="72" t="s">
        <v>6075</v>
      </c>
      <c r="F193" s="93">
        <f t="shared" ca="1" si="2"/>
        <v>0.98580648656641023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4">
        <v>1</v>
      </c>
      <c r="E194" s="72" t="s">
        <v>6078</v>
      </c>
      <c r="F194" s="93">
        <f t="shared" ca="1" si="2"/>
        <v>0.79882674986015667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4"/>
      <c r="E195" s="72" t="s">
        <v>6081</v>
      </c>
      <c r="F195" s="93">
        <f t="shared" ref="F195:F258" ca="1" si="3">RAND()</f>
        <v>0.47769178933516698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4"/>
      <c r="E196" s="72" t="s">
        <v>6084</v>
      </c>
      <c r="F196" s="93">
        <f t="shared" ca="1" si="3"/>
        <v>0.55033516329778664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4">
        <v>1</v>
      </c>
      <c r="E197" s="72" t="s">
        <v>6087</v>
      </c>
      <c r="F197" s="93">
        <f t="shared" ca="1" si="3"/>
        <v>0.32371399935086265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4"/>
      <c r="E198" s="72" t="s">
        <v>6090</v>
      </c>
      <c r="F198" s="93">
        <f t="shared" ca="1" si="3"/>
        <v>3.2945506197216923E-2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4"/>
      <c r="E199" s="72" t="s">
        <v>6093</v>
      </c>
      <c r="F199" s="93">
        <f t="shared" ca="1" si="3"/>
        <v>0.95791470130721368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4">
        <v>1</v>
      </c>
      <c r="E200" s="72" t="s">
        <v>6096</v>
      </c>
      <c r="F200" s="93">
        <f t="shared" ca="1" si="3"/>
        <v>0.51734534127857257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4"/>
      <c r="E201" s="72" t="s">
        <v>6099</v>
      </c>
      <c r="F201" s="93">
        <f t="shared" ca="1" si="3"/>
        <v>0.2436110042462809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4">
        <v>1</v>
      </c>
      <c r="E202" s="72" t="s">
        <v>6102</v>
      </c>
      <c r="F202" s="93">
        <f t="shared" ca="1" si="3"/>
        <v>0.58875072334331724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4"/>
      <c r="E203" s="72" t="s">
        <v>6105</v>
      </c>
      <c r="F203" s="93">
        <f t="shared" ca="1" si="3"/>
        <v>0.17018224746683819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4">
        <v>1</v>
      </c>
      <c r="E204" s="72" t="s">
        <v>6108</v>
      </c>
      <c r="F204" s="93">
        <f t="shared" ca="1" si="3"/>
        <v>0.72721369817100101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4">
        <v>1</v>
      </c>
      <c r="E205" s="72" t="s">
        <v>6111</v>
      </c>
      <c r="F205" s="93">
        <f t="shared" ca="1" si="3"/>
        <v>0.50941760009562487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4">
        <v>1</v>
      </c>
      <c r="E206" s="72" t="s">
        <v>6114</v>
      </c>
      <c r="F206" s="93">
        <f t="shared" ca="1" si="3"/>
        <v>0.10695094235767011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4"/>
      <c r="E207" s="72" t="s">
        <v>6117</v>
      </c>
      <c r="F207" s="93">
        <f t="shared" ca="1" si="3"/>
        <v>0.59256798003540867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4"/>
      <c r="E208" s="72" t="s">
        <v>6120</v>
      </c>
      <c r="F208" s="93">
        <f t="shared" ca="1" si="3"/>
        <v>0.78262501639783666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4">
        <v>1</v>
      </c>
      <c r="E209" s="72" t="s">
        <v>6123</v>
      </c>
      <c r="F209" s="93">
        <f t="shared" ca="1" si="3"/>
        <v>0.7285361709759044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4"/>
      <c r="E210" s="72" t="s">
        <v>6126</v>
      </c>
      <c r="F210" s="93">
        <f t="shared" ca="1" si="3"/>
        <v>0.67264861285924582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4"/>
      <c r="E211" s="72" t="s">
        <v>6129</v>
      </c>
      <c r="F211" s="93">
        <f t="shared" ca="1" si="3"/>
        <v>0.71538978480464344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4">
        <v>1</v>
      </c>
      <c r="E212" s="72" t="s">
        <v>6132</v>
      </c>
      <c r="F212" s="93">
        <f t="shared" ca="1" si="3"/>
        <v>3.6367875258841775E-2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4"/>
      <c r="E213" s="72" t="s">
        <v>6135</v>
      </c>
      <c r="F213" s="93">
        <f t="shared" ca="1" si="3"/>
        <v>0.22803863386698542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4">
        <v>1</v>
      </c>
      <c r="E214" s="72" t="s">
        <v>6138</v>
      </c>
      <c r="F214" s="93">
        <f t="shared" ca="1" si="3"/>
        <v>0.87911995586714242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4">
        <v>1</v>
      </c>
      <c r="E215" s="72" t="s">
        <v>6141</v>
      </c>
      <c r="F215" s="93">
        <f t="shared" ca="1" si="3"/>
        <v>0.95499007218300269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4">
        <v>1</v>
      </c>
      <c r="E216" s="72" t="s">
        <v>6144</v>
      </c>
      <c r="F216" s="93">
        <f t="shared" ca="1" si="3"/>
        <v>0.16966887185582047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4">
        <v>1</v>
      </c>
      <c r="E217" s="72" t="s">
        <v>6147</v>
      </c>
      <c r="F217" s="93">
        <f t="shared" ca="1" si="3"/>
        <v>0.4133212633137674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4">
        <v>1</v>
      </c>
      <c r="E218" s="72" t="s">
        <v>6150</v>
      </c>
      <c r="F218" s="93">
        <f t="shared" ca="1" si="3"/>
        <v>0.42881430882848004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4"/>
      <c r="E219" s="72" t="s">
        <v>6153</v>
      </c>
      <c r="F219" s="93">
        <f t="shared" ca="1" si="3"/>
        <v>6.1068874751396107E-2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4"/>
      <c r="E220" s="72" t="s">
        <v>6156</v>
      </c>
      <c r="F220" s="93">
        <f t="shared" ca="1" si="3"/>
        <v>0.38742299975158578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4">
        <v>1</v>
      </c>
      <c r="E221" s="72" t="s">
        <v>6159</v>
      </c>
      <c r="F221" s="93">
        <f t="shared" ca="1" si="3"/>
        <v>0.22863023250641656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4"/>
      <c r="E222" s="72" t="s">
        <v>6162</v>
      </c>
      <c r="F222" s="93">
        <f t="shared" ca="1" si="3"/>
        <v>0.35220744537694504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4">
        <v>1</v>
      </c>
      <c r="E223" s="72" t="s">
        <v>6165</v>
      </c>
      <c r="F223" s="93">
        <f t="shared" ca="1" si="3"/>
        <v>0.55709145310600017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4"/>
      <c r="E224" s="72" t="s">
        <v>6168</v>
      </c>
      <c r="F224" s="93">
        <f t="shared" ca="1" si="3"/>
        <v>9.209071771804711E-2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4"/>
      <c r="E225" s="72" t="s">
        <v>6171</v>
      </c>
      <c r="F225" s="93">
        <f t="shared" ca="1" si="3"/>
        <v>0.8472817610136355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4">
        <v>1</v>
      </c>
      <c r="E226" s="72" t="s">
        <v>6174</v>
      </c>
      <c r="F226" s="93">
        <f t="shared" ca="1" si="3"/>
        <v>0.47899243266608516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4"/>
      <c r="E227" s="72" t="s">
        <v>6177</v>
      </c>
      <c r="F227" s="93">
        <f t="shared" ca="1" si="3"/>
        <v>0.75489360820548601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4"/>
      <c r="E228" s="72" t="s">
        <v>6180</v>
      </c>
      <c r="F228" s="93">
        <f t="shared" ca="1" si="3"/>
        <v>0.25013667202747802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4"/>
      <c r="E229" s="72" t="s">
        <v>6183</v>
      </c>
      <c r="F229" s="93">
        <f t="shared" ca="1" si="3"/>
        <v>0.91474568066334505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4"/>
      <c r="E230" s="72" t="s">
        <v>6186</v>
      </c>
      <c r="F230" s="93">
        <f t="shared" ca="1" si="3"/>
        <v>9.5036415412377284E-3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4"/>
      <c r="E231" s="72" t="s">
        <v>6189</v>
      </c>
      <c r="F231" s="93">
        <f t="shared" ca="1" si="3"/>
        <v>0.62895671066740522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4">
        <v>1</v>
      </c>
      <c r="E232" s="72" t="s">
        <v>6192</v>
      </c>
      <c r="F232" s="93">
        <f t="shared" ca="1" si="3"/>
        <v>0.44047664283632448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4"/>
      <c r="E233" s="72" t="s">
        <v>6195</v>
      </c>
      <c r="F233" s="93">
        <f t="shared" ca="1" si="3"/>
        <v>0.18834186628447014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4">
        <v>1</v>
      </c>
      <c r="E234" s="72" t="s">
        <v>6198</v>
      </c>
      <c r="F234" s="93">
        <f t="shared" ca="1" si="3"/>
        <v>9.3975464246304097E-2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4">
        <v>1</v>
      </c>
      <c r="E235" s="72" t="s">
        <v>6201</v>
      </c>
      <c r="F235" s="93">
        <f t="shared" ca="1" si="3"/>
        <v>0.16025999391055246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4"/>
      <c r="E236" s="72" t="s">
        <v>6204</v>
      </c>
      <c r="F236" s="93">
        <f t="shared" ca="1" si="3"/>
        <v>0.92311827191780282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4"/>
      <c r="E237" s="72" t="s">
        <v>6207</v>
      </c>
      <c r="F237" s="93">
        <f t="shared" ca="1" si="3"/>
        <v>0.67631518227726928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4"/>
      <c r="E238" s="72" t="s">
        <v>6210</v>
      </c>
      <c r="F238" s="93">
        <f t="shared" ca="1" si="3"/>
        <v>0.62000187442110832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4"/>
      <c r="E239" s="72" t="s">
        <v>6213</v>
      </c>
      <c r="F239" s="93">
        <f t="shared" ca="1" si="3"/>
        <v>0.40968752129036168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4"/>
      <c r="E240" s="72" t="s">
        <v>6216</v>
      </c>
      <c r="F240" s="93">
        <f t="shared" ca="1" si="3"/>
        <v>0.47326460767874956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4"/>
      <c r="E241" s="72" t="s">
        <v>6219</v>
      </c>
      <c r="F241" s="93">
        <f t="shared" ca="1" si="3"/>
        <v>0.42342914068877313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4">
        <v>1</v>
      </c>
      <c r="E242" s="72" t="s">
        <v>6222</v>
      </c>
      <c r="F242" s="93">
        <f t="shared" ca="1" si="3"/>
        <v>8.4111256108348464E-2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4"/>
      <c r="E243" s="72" t="s">
        <v>6225</v>
      </c>
      <c r="F243" s="93">
        <f t="shared" ca="1" si="3"/>
        <v>0.96318256621068377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4">
        <v>1</v>
      </c>
      <c r="E244" s="72" t="s">
        <v>6228</v>
      </c>
      <c r="F244" s="93">
        <f t="shared" ca="1" si="3"/>
        <v>0.45329694500687723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4"/>
      <c r="E245" s="72" t="s">
        <v>6231</v>
      </c>
      <c r="F245" s="93">
        <f t="shared" ca="1" si="3"/>
        <v>0.85625639139925203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4">
        <v>1</v>
      </c>
      <c r="E246" s="72" t="s">
        <v>6234</v>
      </c>
      <c r="F246" s="93">
        <f t="shared" ca="1" si="3"/>
        <v>0.25268893851080254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4">
        <v>1</v>
      </c>
      <c r="E247" s="72" t="s">
        <v>6237</v>
      </c>
      <c r="F247" s="93">
        <f t="shared" ca="1" si="3"/>
        <v>0.43854988748847479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4">
        <v>1</v>
      </c>
      <c r="E248" s="72" t="s">
        <v>6240</v>
      </c>
      <c r="F248" s="93">
        <f t="shared" ca="1" si="3"/>
        <v>0.29309309310035658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4">
        <v>1</v>
      </c>
      <c r="E249" s="72" t="s">
        <v>6243</v>
      </c>
      <c r="F249" s="93">
        <f t="shared" ca="1" si="3"/>
        <v>2.0694823708785615E-2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4">
        <v>1</v>
      </c>
      <c r="E250" s="72" t="s">
        <v>6246</v>
      </c>
      <c r="F250" s="93">
        <f t="shared" ca="1" si="3"/>
        <v>0.98193303110077945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4"/>
      <c r="E251" s="72" t="s">
        <v>6249</v>
      </c>
      <c r="F251" s="93">
        <f t="shared" ca="1" si="3"/>
        <v>0.4685109282415677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4">
        <v>1</v>
      </c>
      <c r="E252" s="72" t="s">
        <v>6252</v>
      </c>
      <c r="F252" s="93">
        <f t="shared" ca="1" si="3"/>
        <v>0.59805486528831253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4">
        <v>1</v>
      </c>
      <c r="E253" s="72" t="s">
        <v>6255</v>
      </c>
      <c r="F253" s="93">
        <f t="shared" ca="1" si="3"/>
        <v>0.36217199017638779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4"/>
      <c r="E254" s="72" t="s">
        <v>6258</v>
      </c>
      <c r="F254" s="93">
        <f t="shared" ca="1" si="3"/>
        <v>0.15218450365465408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4"/>
      <c r="E255" s="72" t="s">
        <v>6261</v>
      </c>
      <c r="F255" s="93">
        <f t="shared" ca="1" si="3"/>
        <v>0.30309775247172166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4">
        <v>1</v>
      </c>
      <c r="E256" s="72" t="s">
        <v>6264</v>
      </c>
      <c r="F256" s="93">
        <f t="shared" ca="1" si="3"/>
        <v>0.47525558421547276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4"/>
      <c r="E257" s="72" t="s">
        <v>6267</v>
      </c>
      <c r="F257" s="93">
        <f t="shared" ca="1" si="3"/>
        <v>0.53459013791721122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4">
        <v>1</v>
      </c>
      <c r="E258" s="72" t="s">
        <v>6270</v>
      </c>
      <c r="F258" s="93">
        <f t="shared" ca="1" si="3"/>
        <v>0.44020352901529058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4">
        <v>1</v>
      </c>
      <c r="E259" s="72" t="s">
        <v>6273</v>
      </c>
      <c r="F259" s="93">
        <f t="shared" ref="F259:F322" ca="1" si="4">RAND()</f>
        <v>3.0732253971670009E-2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4"/>
      <c r="E260" s="72" t="s">
        <v>6276</v>
      </c>
      <c r="F260" s="93">
        <f t="shared" ca="1" si="4"/>
        <v>0.47057308971777734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4">
        <v>1</v>
      </c>
      <c r="E261" s="72" t="s">
        <v>6279</v>
      </c>
      <c r="F261" s="93">
        <f t="shared" ca="1" si="4"/>
        <v>0.22812111137928892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4"/>
      <c r="E262" s="72" t="s">
        <v>6282</v>
      </c>
      <c r="F262" s="93">
        <f t="shared" ca="1" si="4"/>
        <v>0.80679634727695515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4"/>
      <c r="E263" s="72" t="s">
        <v>6285</v>
      </c>
      <c r="F263" s="93">
        <f t="shared" ca="1" si="4"/>
        <v>0.36475116622653347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4">
        <v>1</v>
      </c>
      <c r="E264" s="72" t="s">
        <v>6288</v>
      </c>
      <c r="F264" s="93">
        <f t="shared" ca="1" si="4"/>
        <v>0.4302558565126291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4"/>
      <c r="E265" s="72" t="s">
        <v>6291</v>
      </c>
      <c r="F265" s="93">
        <f t="shared" ca="1" si="4"/>
        <v>0.98976500037243009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4">
        <v>1</v>
      </c>
      <c r="E266" s="72" t="s">
        <v>6294</v>
      </c>
      <c r="F266" s="93">
        <f t="shared" ca="1" si="4"/>
        <v>0.18491553089373713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4"/>
      <c r="E267" s="72" t="s">
        <v>6297</v>
      </c>
      <c r="F267" s="93">
        <f t="shared" ca="1" si="4"/>
        <v>1.1282329045586459E-2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4">
        <v>1</v>
      </c>
      <c r="E268" s="72" t="s">
        <v>6300</v>
      </c>
      <c r="F268" s="93">
        <f t="shared" ca="1" si="4"/>
        <v>0.40740127100152757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4">
        <v>1</v>
      </c>
      <c r="E269" s="72" t="s">
        <v>6303</v>
      </c>
      <c r="F269" s="93">
        <f t="shared" ca="1" si="4"/>
        <v>0.98100549097713996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4">
        <v>1</v>
      </c>
      <c r="E270" s="72" t="s">
        <v>6306</v>
      </c>
      <c r="F270" s="93">
        <f t="shared" ca="1" si="4"/>
        <v>0.31166871531374485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4"/>
      <c r="E271" s="72" t="s">
        <v>6309</v>
      </c>
      <c r="F271" s="93">
        <f t="shared" ca="1" si="4"/>
        <v>0.15892820949891795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4"/>
      <c r="E272" s="72" t="s">
        <v>6312</v>
      </c>
      <c r="F272" s="93">
        <f t="shared" ca="1" si="4"/>
        <v>0.53534433912879165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4">
        <v>1</v>
      </c>
      <c r="E273" s="72" t="s">
        <v>6315</v>
      </c>
      <c r="F273" s="93">
        <f t="shared" ca="1" si="4"/>
        <v>0.41628316913972141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4"/>
      <c r="E274" s="72" t="s">
        <v>6318</v>
      </c>
      <c r="F274" s="93">
        <f t="shared" ca="1" si="4"/>
        <v>0.83560256899778951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4">
        <v>1</v>
      </c>
      <c r="E275" s="72" t="s">
        <v>6321</v>
      </c>
      <c r="F275" s="93">
        <f t="shared" ca="1" si="4"/>
        <v>0.88436521593187212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4"/>
      <c r="E276" s="72" t="s">
        <v>6324</v>
      </c>
      <c r="F276" s="93">
        <f t="shared" ca="1" si="4"/>
        <v>0.76728129286350177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4">
        <v>1</v>
      </c>
      <c r="E277" s="72" t="s">
        <v>6327</v>
      </c>
      <c r="F277" s="93">
        <f t="shared" ca="1" si="4"/>
        <v>0.6754856901040599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4"/>
      <c r="E278" s="72" t="s">
        <v>6330</v>
      </c>
      <c r="F278" s="93">
        <f t="shared" ca="1" si="4"/>
        <v>0.7757883112540046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4">
        <v>1</v>
      </c>
      <c r="E279" s="72" t="s">
        <v>6333</v>
      </c>
      <c r="F279" s="93">
        <f t="shared" ca="1" si="4"/>
        <v>0.65734865664750519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4">
        <v>1</v>
      </c>
      <c r="E280" s="72" t="s">
        <v>6336</v>
      </c>
      <c r="F280" s="93">
        <f t="shared" ca="1" si="4"/>
        <v>4.8834025667498726E-2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4"/>
      <c r="E281" s="72" t="s">
        <v>6339</v>
      </c>
      <c r="F281" s="93">
        <f t="shared" ca="1" si="4"/>
        <v>0.14244776145622373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4">
        <v>1</v>
      </c>
      <c r="E282" s="72" t="s">
        <v>6342</v>
      </c>
      <c r="F282" s="93">
        <f t="shared" ca="1" si="4"/>
        <v>0.36808916753368714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4">
        <v>1</v>
      </c>
      <c r="E283" s="72" t="s">
        <v>6345</v>
      </c>
      <c r="F283" s="93">
        <f t="shared" ca="1" si="4"/>
        <v>0.98744329020308852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4">
        <v>1</v>
      </c>
      <c r="E284" s="72" t="s">
        <v>6348</v>
      </c>
      <c r="F284" s="93">
        <f t="shared" ca="1" si="4"/>
        <v>0.53645274087549621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4">
        <v>1</v>
      </c>
      <c r="E285" s="72" t="s">
        <v>6351</v>
      </c>
      <c r="F285" s="93">
        <f t="shared" ca="1" si="4"/>
        <v>0.1459883639348315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4"/>
      <c r="E286" s="72" t="s">
        <v>6354</v>
      </c>
      <c r="F286" s="93">
        <f t="shared" ca="1" si="4"/>
        <v>0.9130134911994211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4">
        <v>1</v>
      </c>
      <c r="E287" s="72" t="s">
        <v>6357</v>
      </c>
      <c r="F287" s="93">
        <f t="shared" ca="1" si="4"/>
        <v>0.15181216294470556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4">
        <v>1</v>
      </c>
      <c r="E288" s="72" t="s">
        <v>6360</v>
      </c>
      <c r="F288" s="93">
        <f t="shared" ca="1" si="4"/>
        <v>0.8476709120271968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4">
        <v>1</v>
      </c>
      <c r="E289" s="72" t="s">
        <v>6363</v>
      </c>
      <c r="F289" s="93">
        <f t="shared" ca="1" si="4"/>
        <v>0.5024012053816227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4">
        <v>1</v>
      </c>
      <c r="E290" s="72" t="s">
        <v>6366</v>
      </c>
      <c r="F290" s="93">
        <f t="shared" ca="1" si="4"/>
        <v>0.70532292924777173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4"/>
      <c r="E291" s="72" t="s">
        <v>6369</v>
      </c>
      <c r="F291" s="93">
        <f t="shared" ca="1" si="4"/>
        <v>6.4369716282311917E-2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4">
        <v>1</v>
      </c>
      <c r="E292" s="72" t="s">
        <v>6372</v>
      </c>
      <c r="F292" s="93">
        <f t="shared" ca="1" si="4"/>
        <v>0.7485812178735044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4">
        <v>1</v>
      </c>
      <c r="E293" s="72" t="s">
        <v>6375</v>
      </c>
      <c r="F293" s="93">
        <f t="shared" ca="1" si="4"/>
        <v>4.1500166436122421E-2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4">
        <v>1</v>
      </c>
      <c r="E294" s="72" t="s">
        <v>6378</v>
      </c>
      <c r="F294" s="93">
        <f t="shared" ca="1" si="4"/>
        <v>0.58542387625741577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4">
        <v>1</v>
      </c>
      <c r="E295" s="72" t="s">
        <v>6381</v>
      </c>
      <c r="F295" s="93">
        <f t="shared" ca="1" si="4"/>
        <v>0.82213792453930268</v>
      </c>
    </row>
    <row r="296" spans="1:6" ht="24.95" customHeight="1">
      <c r="A296" s="8">
        <v>1600</v>
      </c>
      <c r="B296" s="9" t="s">
        <v>6382</v>
      </c>
      <c r="C296" s="10"/>
      <c r="D296" s="64"/>
      <c r="E296" s="72" t="s">
        <v>6383</v>
      </c>
      <c r="F296" s="93">
        <f t="shared" ca="1" si="4"/>
        <v>0.72190560451042274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4"/>
      <c r="E297" s="72" t="s">
        <v>6386</v>
      </c>
      <c r="F297" s="93">
        <f t="shared" ca="1" si="4"/>
        <v>0.48526050778018781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4">
        <v>1</v>
      </c>
      <c r="E298" s="72" t="s">
        <v>6389</v>
      </c>
      <c r="F298" s="93">
        <f t="shared" ca="1" si="4"/>
        <v>0.9922688139559761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4">
        <v>1</v>
      </c>
      <c r="E299" s="72" t="s">
        <v>6392</v>
      </c>
      <c r="F299" s="93">
        <f t="shared" ca="1" si="4"/>
        <v>9.7736667329500038E-2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4">
        <v>1</v>
      </c>
      <c r="E300" s="72" t="s">
        <v>6395</v>
      </c>
      <c r="F300" s="93">
        <f t="shared" ca="1" si="4"/>
        <v>0.59501788105012066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4"/>
      <c r="E301" s="72" t="s">
        <v>6398</v>
      </c>
      <c r="F301" s="93">
        <f t="shared" ca="1" si="4"/>
        <v>0.42177868137013674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4">
        <v>1</v>
      </c>
      <c r="E302" s="72" t="s">
        <v>6401</v>
      </c>
      <c r="F302" s="93">
        <f t="shared" ca="1" si="4"/>
        <v>0.78943606535827104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4"/>
      <c r="E303" s="72" t="s">
        <v>6404</v>
      </c>
      <c r="F303" s="93">
        <f t="shared" ca="1" si="4"/>
        <v>0.17145902755569009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4">
        <v>1</v>
      </c>
      <c r="E304" s="72" t="s">
        <v>6407</v>
      </c>
      <c r="F304" s="93">
        <f t="shared" ca="1" si="4"/>
        <v>2.2117208740924488E-2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4">
        <v>1</v>
      </c>
      <c r="E305" s="72" t="s">
        <v>6410</v>
      </c>
      <c r="F305" s="93">
        <f t="shared" ca="1" si="4"/>
        <v>0.44404788996260469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4">
        <v>1</v>
      </c>
      <c r="E306" s="72" t="s">
        <v>6413</v>
      </c>
      <c r="F306" s="93">
        <f t="shared" ca="1" si="4"/>
        <v>0.53280754972191879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4"/>
      <c r="E307" s="72" t="s">
        <v>6416</v>
      </c>
      <c r="F307" s="93">
        <f t="shared" ca="1" si="4"/>
        <v>0.75932945729102463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4"/>
      <c r="E308" s="72" t="s">
        <v>6419</v>
      </c>
      <c r="F308" s="93">
        <f t="shared" ca="1" si="4"/>
        <v>0.56573487930549249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4">
        <v>1</v>
      </c>
      <c r="E309" s="72" t="s">
        <v>6422</v>
      </c>
      <c r="F309" s="93">
        <f t="shared" ca="1" si="4"/>
        <v>0.39419322614231234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4"/>
      <c r="E310" s="72" t="s">
        <v>6425</v>
      </c>
      <c r="F310" s="93">
        <f t="shared" ca="1" si="4"/>
        <v>7.3260253005180687E-2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4">
        <v>1</v>
      </c>
      <c r="E311" s="72" t="s">
        <v>6428</v>
      </c>
      <c r="F311" s="93">
        <f t="shared" ca="1" si="4"/>
        <v>0.38391752789635569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4"/>
      <c r="E312" s="72" t="s">
        <v>6431</v>
      </c>
      <c r="F312" s="93">
        <f t="shared" ca="1" si="4"/>
        <v>0.30822233787591147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4">
        <v>1</v>
      </c>
      <c r="E313" s="72" t="s">
        <v>6434</v>
      </c>
      <c r="F313" s="93">
        <f t="shared" ca="1" si="4"/>
        <v>0.39692124299479992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4"/>
      <c r="E314" s="72" t="s">
        <v>6437</v>
      </c>
      <c r="F314" s="93">
        <f t="shared" ca="1" si="4"/>
        <v>0.48840838022959687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4"/>
      <c r="E315" s="72" t="s">
        <v>6440</v>
      </c>
      <c r="F315" s="93">
        <f t="shared" ca="1" si="4"/>
        <v>0.67243890158687614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4">
        <v>1</v>
      </c>
      <c r="E316" s="72" t="s">
        <v>6443</v>
      </c>
      <c r="F316" s="93">
        <f t="shared" ca="1" si="4"/>
        <v>0.81688046631720157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4"/>
      <c r="E317" s="72" t="s">
        <v>6446</v>
      </c>
      <c r="F317" s="93">
        <f t="shared" ca="1" si="4"/>
        <v>8.2784038589002629E-2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4"/>
      <c r="E318" s="72" t="s">
        <v>6449</v>
      </c>
      <c r="F318" s="93">
        <f t="shared" ca="1" si="4"/>
        <v>0.72616690478894208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4">
        <v>1</v>
      </c>
      <c r="E319" s="72" t="s">
        <v>6452</v>
      </c>
      <c r="F319" s="93">
        <f t="shared" ca="1" si="4"/>
        <v>0.3939416130955159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4"/>
      <c r="E320" s="72" t="s">
        <v>6455</v>
      </c>
      <c r="F320" s="93">
        <f t="shared" ca="1" si="4"/>
        <v>0.60033307133341973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4"/>
      <c r="E321" s="72" t="s">
        <v>6458</v>
      </c>
      <c r="F321" s="93">
        <f t="shared" ca="1" si="4"/>
        <v>7.0667917794639545E-2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4"/>
      <c r="E322" s="72" t="s">
        <v>6461</v>
      </c>
      <c r="F322" s="93">
        <f t="shared" ca="1" si="4"/>
        <v>0.25499841271194701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4">
        <v>1</v>
      </c>
      <c r="E323" s="72" t="s">
        <v>6464</v>
      </c>
      <c r="F323" s="93">
        <f t="shared" ref="F323:F386" ca="1" si="5">RAND()</f>
        <v>0.58895674695972544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4"/>
      <c r="E324" s="72" t="s">
        <v>6467</v>
      </c>
      <c r="F324" s="93">
        <f t="shared" ca="1" si="5"/>
        <v>0.99300261930202749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4">
        <v>1</v>
      </c>
      <c r="E325" s="72" t="s">
        <v>6470</v>
      </c>
      <c r="F325" s="93">
        <f t="shared" ca="1" si="5"/>
        <v>0.90549338875276275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4">
        <v>1</v>
      </c>
      <c r="E326" s="72" t="s">
        <v>6473</v>
      </c>
      <c r="F326" s="93">
        <f t="shared" ca="1" si="5"/>
        <v>0.3495381398694446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4"/>
      <c r="E327" s="72" t="s">
        <v>6476</v>
      </c>
      <c r="F327" s="93">
        <f t="shared" ca="1" si="5"/>
        <v>9.7908261155697174E-2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4">
        <v>1</v>
      </c>
      <c r="E328" s="72" t="s">
        <v>6479</v>
      </c>
      <c r="F328" s="93">
        <f t="shared" ca="1" si="5"/>
        <v>0.53269485325585475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4"/>
      <c r="E329" s="72" t="s">
        <v>6482</v>
      </c>
      <c r="F329" s="93">
        <f t="shared" ca="1" si="5"/>
        <v>0.34738728461366175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4"/>
      <c r="E330" s="72" t="s">
        <v>6485</v>
      </c>
      <c r="F330" s="93">
        <f t="shared" ca="1" si="5"/>
        <v>0.22044025772994591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4"/>
      <c r="E331" s="72" t="s">
        <v>6488</v>
      </c>
      <c r="F331" s="93">
        <f t="shared" ca="1" si="5"/>
        <v>0.86754485653734381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4"/>
      <c r="E332" s="72" t="s">
        <v>6491</v>
      </c>
      <c r="F332" s="93">
        <f t="shared" ca="1" si="5"/>
        <v>0.47215930291847819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4">
        <v>1</v>
      </c>
      <c r="E333" s="72" t="s">
        <v>6494</v>
      </c>
      <c r="F333" s="93">
        <f t="shared" ca="1" si="5"/>
        <v>0.96953191728517363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4">
        <v>1</v>
      </c>
      <c r="E334" s="72" t="s">
        <v>6497</v>
      </c>
      <c r="F334" s="93">
        <f t="shared" ca="1" si="5"/>
        <v>0.33068623772012973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4">
        <v>1</v>
      </c>
      <c r="E335" s="72" t="s">
        <v>6500</v>
      </c>
      <c r="F335" s="93">
        <f t="shared" ca="1" si="5"/>
        <v>0.90249924281698701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4">
        <v>1</v>
      </c>
      <c r="E336" s="72" t="s">
        <v>6503</v>
      </c>
      <c r="F336" s="93">
        <f t="shared" ca="1" si="5"/>
        <v>0.10222576759551516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4"/>
      <c r="E337" s="72" t="s">
        <v>6506</v>
      </c>
      <c r="F337" s="93">
        <f t="shared" ca="1" si="5"/>
        <v>0.37689497330359956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4">
        <v>1</v>
      </c>
      <c r="E338" s="72" t="s">
        <v>6509</v>
      </c>
      <c r="F338" s="93">
        <f t="shared" ca="1" si="5"/>
        <v>8.007681387101262E-2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4">
        <v>1</v>
      </c>
      <c r="E339" s="72" t="s">
        <v>6512</v>
      </c>
      <c r="F339" s="93">
        <f t="shared" ca="1" si="5"/>
        <v>4.0841171287236966E-3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4"/>
      <c r="E340" s="72" t="s">
        <v>6515</v>
      </c>
      <c r="F340" s="93">
        <f t="shared" ca="1" si="5"/>
        <v>5.424740172859599E-2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4"/>
      <c r="E341" s="72" t="s">
        <v>6518</v>
      </c>
      <c r="F341" s="93">
        <f t="shared" ca="1" si="5"/>
        <v>0.10146198258163486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4">
        <v>1</v>
      </c>
      <c r="E342" s="72" t="s">
        <v>6521</v>
      </c>
      <c r="F342" s="93">
        <f t="shared" ca="1" si="5"/>
        <v>0.12732511503666977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4">
        <v>1</v>
      </c>
      <c r="E343" s="72" t="s">
        <v>6524</v>
      </c>
      <c r="F343" s="93">
        <f t="shared" ca="1" si="5"/>
        <v>0.40069733654767925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4">
        <v>1</v>
      </c>
      <c r="E344" s="72" t="s">
        <v>6527</v>
      </c>
      <c r="F344" s="93">
        <f t="shared" ca="1" si="5"/>
        <v>0.9562620184737336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4"/>
      <c r="E345" s="72" t="s">
        <v>6530</v>
      </c>
      <c r="F345" s="93">
        <f t="shared" ca="1" si="5"/>
        <v>0.33366660570020734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4"/>
      <c r="E346" s="72" t="s">
        <v>6533</v>
      </c>
      <c r="F346" s="93">
        <f t="shared" ca="1" si="5"/>
        <v>0.29305257509539884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4"/>
      <c r="E347" s="72" t="s">
        <v>6536</v>
      </c>
      <c r="F347" s="93">
        <f t="shared" ca="1" si="5"/>
        <v>0.91257558048458109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4">
        <v>1</v>
      </c>
      <c r="E348" s="72" t="s">
        <v>6539</v>
      </c>
      <c r="F348" s="93">
        <f t="shared" ca="1" si="5"/>
        <v>0.60025986589435787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4">
        <v>1</v>
      </c>
      <c r="E349" s="72" t="s">
        <v>6542</v>
      </c>
      <c r="F349" s="93">
        <f t="shared" ca="1" si="5"/>
        <v>7.6790531775317805E-2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4">
        <v>1</v>
      </c>
      <c r="E350" s="72" t="s">
        <v>6545</v>
      </c>
      <c r="F350" s="93">
        <f t="shared" ca="1" si="5"/>
        <v>0.59963659925635637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4"/>
      <c r="E351" s="72" t="s">
        <v>6548</v>
      </c>
      <c r="F351" s="93">
        <f t="shared" ca="1" si="5"/>
        <v>0.93175592646667316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4"/>
      <c r="E352" s="72" t="s">
        <v>6551</v>
      </c>
      <c r="F352" s="93">
        <f t="shared" ca="1" si="5"/>
        <v>0.21996642695018909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4"/>
      <c r="E353" s="72" t="s">
        <v>6554</v>
      </c>
      <c r="F353" s="93">
        <f t="shared" ca="1" si="5"/>
        <v>0.47948328455269729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4">
        <v>1</v>
      </c>
      <c r="E354" s="72" t="s">
        <v>6557</v>
      </c>
      <c r="F354" s="93">
        <f t="shared" ca="1" si="5"/>
        <v>0.43290011270067186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4">
        <v>1</v>
      </c>
      <c r="E355" s="72" t="s">
        <v>6560</v>
      </c>
      <c r="F355" s="93">
        <f t="shared" ca="1" si="5"/>
        <v>0.88356146868094887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4"/>
      <c r="E356" s="72" t="s">
        <v>6563</v>
      </c>
      <c r="F356" s="93">
        <f t="shared" ca="1" si="5"/>
        <v>0.44705175845744816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4">
        <v>1</v>
      </c>
      <c r="E357" s="72" t="s">
        <v>6566</v>
      </c>
      <c r="F357" s="93">
        <f t="shared" ca="1" si="5"/>
        <v>0.60566228857470272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4"/>
      <c r="E358" s="72" t="s">
        <v>6569</v>
      </c>
      <c r="F358" s="93">
        <f t="shared" ca="1" si="5"/>
        <v>0.78537588046363593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4">
        <v>1</v>
      </c>
      <c r="E359" s="72" t="s">
        <v>6572</v>
      </c>
      <c r="F359" s="93">
        <f t="shared" ca="1" si="5"/>
        <v>5.6048351333596091E-2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4">
        <v>1</v>
      </c>
      <c r="E360" s="72" t="s">
        <v>6575</v>
      </c>
      <c r="F360" s="93">
        <f t="shared" ca="1" si="5"/>
        <v>0.54873245063866261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4"/>
      <c r="E361" s="72" t="s">
        <v>6578</v>
      </c>
      <c r="F361" s="93">
        <f t="shared" ca="1" si="5"/>
        <v>0.30996809214831822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4">
        <v>1</v>
      </c>
      <c r="E362" s="72" t="s">
        <v>6581</v>
      </c>
      <c r="F362" s="93">
        <f t="shared" ca="1" si="5"/>
        <v>0.6897029533781901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4">
        <v>1</v>
      </c>
      <c r="E363" s="72" t="s">
        <v>6584</v>
      </c>
      <c r="F363" s="93">
        <f t="shared" ca="1" si="5"/>
        <v>0.70033840987905882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4">
        <v>1</v>
      </c>
      <c r="E364" s="72" t="s">
        <v>6587</v>
      </c>
      <c r="F364" s="93">
        <f t="shared" ca="1" si="5"/>
        <v>0.75929199031345662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4"/>
      <c r="E365" s="72" t="s">
        <v>6590</v>
      </c>
      <c r="F365" s="93">
        <f t="shared" ca="1" si="5"/>
        <v>0.12625588006036215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4"/>
      <c r="E366" s="72" t="s">
        <v>6593</v>
      </c>
      <c r="F366" s="93">
        <f t="shared" ca="1" si="5"/>
        <v>0.4232895869725436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4"/>
      <c r="E367" s="72" t="s">
        <v>6596</v>
      </c>
      <c r="F367" s="93">
        <f t="shared" ca="1" si="5"/>
        <v>0.33392048131136587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4">
        <v>1</v>
      </c>
      <c r="E368" s="72" t="s">
        <v>6599</v>
      </c>
      <c r="F368" s="93">
        <f t="shared" ca="1" si="5"/>
        <v>0.69781855571488816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4">
        <v>1</v>
      </c>
      <c r="E369" s="72" t="s">
        <v>6602</v>
      </c>
      <c r="F369" s="93">
        <f t="shared" ca="1" si="5"/>
        <v>0.69514149000372216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4"/>
      <c r="E370" s="72" t="s">
        <v>6605</v>
      </c>
      <c r="F370" s="93">
        <f t="shared" ca="1" si="5"/>
        <v>0.96558327941588029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4">
        <v>1</v>
      </c>
      <c r="E371" s="72" t="s">
        <v>6608</v>
      </c>
      <c r="F371" s="93">
        <f t="shared" ca="1" si="5"/>
        <v>7.2861067217763198E-3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4"/>
      <c r="E372" s="72" t="s">
        <v>6611</v>
      </c>
      <c r="F372" s="93">
        <f t="shared" ca="1" si="5"/>
        <v>0.8824435489027932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4">
        <v>1</v>
      </c>
      <c r="E373" s="72" t="s">
        <v>6614</v>
      </c>
      <c r="F373" s="93">
        <f t="shared" ca="1" si="5"/>
        <v>0.4353814229471199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4">
        <v>1</v>
      </c>
      <c r="E374" s="72" t="s">
        <v>6617</v>
      </c>
      <c r="F374" s="93">
        <f t="shared" ca="1" si="5"/>
        <v>0.46698137333431555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4">
        <v>1</v>
      </c>
      <c r="E375" s="72" t="s">
        <v>6620</v>
      </c>
      <c r="F375" s="93">
        <f t="shared" ca="1" si="5"/>
        <v>0.91530180653893933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4">
        <v>1</v>
      </c>
      <c r="E376" s="72" t="s">
        <v>6623</v>
      </c>
      <c r="F376" s="93">
        <f t="shared" ca="1" si="5"/>
        <v>0.48057073222228408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4">
        <v>1</v>
      </c>
      <c r="E377" s="72" t="s">
        <v>6626</v>
      </c>
      <c r="F377" s="93">
        <f t="shared" ca="1" si="5"/>
        <v>0.55526522332659523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4">
        <v>1</v>
      </c>
      <c r="E378" s="72" t="s">
        <v>6629</v>
      </c>
      <c r="F378" s="93">
        <f t="shared" ca="1" si="5"/>
        <v>0.96289091291904139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4">
        <v>1</v>
      </c>
      <c r="E379" s="72" t="s">
        <v>6632</v>
      </c>
      <c r="F379" s="93">
        <f t="shared" ca="1" si="5"/>
        <v>0.73773703399150348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4">
        <v>1</v>
      </c>
      <c r="E380" s="72" t="s">
        <v>6635</v>
      </c>
      <c r="F380" s="93">
        <f t="shared" ca="1" si="5"/>
        <v>0.30139702340433439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4"/>
      <c r="E381" s="72" t="s">
        <v>6638</v>
      </c>
      <c r="F381" s="93">
        <f t="shared" ca="1" si="5"/>
        <v>0.96222622286248427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4"/>
      <c r="E382" s="72" t="s">
        <v>6641</v>
      </c>
      <c r="F382" s="93">
        <f t="shared" ca="1" si="5"/>
        <v>0.21747944591374124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4">
        <v>1</v>
      </c>
      <c r="E383" s="72" t="s">
        <v>6644</v>
      </c>
      <c r="F383" s="93">
        <f t="shared" ca="1" si="5"/>
        <v>0.45267304983091361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4"/>
      <c r="E384" s="72" t="s">
        <v>6647</v>
      </c>
      <c r="F384" s="93">
        <f t="shared" ca="1" si="5"/>
        <v>0.29139787584393295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4"/>
      <c r="E385" s="72" t="s">
        <v>6650</v>
      </c>
      <c r="F385" s="93">
        <f t="shared" ca="1" si="5"/>
        <v>0.71743021230684478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4">
        <v>1</v>
      </c>
      <c r="E386" s="72" t="s">
        <v>6653</v>
      </c>
      <c r="F386" s="93">
        <f t="shared" ca="1" si="5"/>
        <v>0.41866965032108039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4">
        <v>1</v>
      </c>
      <c r="E387" s="72" t="s">
        <v>6656</v>
      </c>
      <c r="F387" s="93">
        <f t="shared" ref="F387:F450" ca="1" si="6">RAND()</f>
        <v>0.80524158918833466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4">
        <v>1</v>
      </c>
      <c r="E388" s="72" t="s">
        <v>6659</v>
      </c>
      <c r="F388" s="93">
        <f t="shared" ca="1" si="6"/>
        <v>0.33004075567575386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4"/>
      <c r="E389" s="72" t="s">
        <v>6662</v>
      </c>
      <c r="F389" s="93">
        <f t="shared" ca="1" si="6"/>
        <v>0.61368748008944818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4"/>
      <c r="E390" s="72" t="s">
        <v>6665</v>
      </c>
      <c r="F390" s="93">
        <f t="shared" ca="1" si="6"/>
        <v>0.23439807774032284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4">
        <v>1</v>
      </c>
      <c r="E391" s="72" t="s">
        <v>6668</v>
      </c>
      <c r="F391" s="93">
        <f t="shared" ca="1" si="6"/>
        <v>0.43440252855642869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4">
        <v>1</v>
      </c>
      <c r="E392" s="72" t="s">
        <v>6671</v>
      </c>
      <c r="F392" s="93">
        <f t="shared" ca="1" si="6"/>
        <v>0.1006577346628722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4">
        <v>1</v>
      </c>
      <c r="E393" s="72" t="s">
        <v>6674</v>
      </c>
      <c r="F393" s="93">
        <f t="shared" ca="1" si="6"/>
        <v>9.0006061488343447E-2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4">
        <v>1</v>
      </c>
      <c r="E394" s="72" t="s">
        <v>6677</v>
      </c>
      <c r="F394" s="93">
        <f t="shared" ca="1" si="6"/>
        <v>8.3729818046239357E-2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4">
        <v>1</v>
      </c>
      <c r="E395" s="72" t="s">
        <v>6680</v>
      </c>
      <c r="F395" s="93">
        <f t="shared" ca="1" si="6"/>
        <v>0.93040228377842205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4"/>
      <c r="E396" s="72" t="s">
        <v>6683</v>
      </c>
      <c r="F396" s="93">
        <f t="shared" ca="1" si="6"/>
        <v>0.30173137394080518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4"/>
      <c r="E397" s="72" t="s">
        <v>6686</v>
      </c>
      <c r="F397" s="93">
        <f t="shared" ca="1" si="6"/>
        <v>0.7250192885834964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4">
        <v>1</v>
      </c>
      <c r="E398" s="72" t="s">
        <v>6689</v>
      </c>
      <c r="F398" s="93">
        <f t="shared" ca="1" si="6"/>
        <v>0.97896862611189694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4"/>
      <c r="E399" s="72" t="s">
        <v>6692</v>
      </c>
      <c r="F399" s="93">
        <f t="shared" ca="1" si="6"/>
        <v>0.41428546373475061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4"/>
      <c r="E400" s="72" t="s">
        <v>6695</v>
      </c>
      <c r="F400" s="93">
        <f t="shared" ca="1" si="6"/>
        <v>0.61500668822258153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4"/>
      <c r="E401" s="72" t="s">
        <v>6698</v>
      </c>
      <c r="F401" s="93">
        <f t="shared" ca="1" si="6"/>
        <v>0.8791350359257043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4">
        <v>1</v>
      </c>
      <c r="E402" s="72" t="s">
        <v>6701</v>
      </c>
      <c r="F402" s="93">
        <f t="shared" ca="1" si="6"/>
        <v>0.53883370169377931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4">
        <v>1</v>
      </c>
      <c r="E403" s="72" t="s">
        <v>6704</v>
      </c>
      <c r="F403" s="93">
        <f t="shared" ca="1" si="6"/>
        <v>0.99780945526599862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4"/>
      <c r="E404" s="72" t="s">
        <v>6707</v>
      </c>
      <c r="F404" s="93">
        <f t="shared" ca="1" si="6"/>
        <v>0.86515769978346313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4">
        <v>1</v>
      </c>
      <c r="E405" s="72" t="s">
        <v>6710</v>
      </c>
      <c r="F405" s="93">
        <f t="shared" ca="1" si="6"/>
        <v>0.2799697469384469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4">
        <v>1</v>
      </c>
      <c r="E406" s="72" t="s">
        <v>6713</v>
      </c>
      <c r="F406" s="93">
        <f t="shared" ca="1" si="6"/>
        <v>0.76060298450953168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4"/>
      <c r="E407" s="72" t="s">
        <v>6716</v>
      </c>
      <c r="F407" s="93">
        <f t="shared" ca="1" si="6"/>
        <v>0.54941388326604901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4"/>
      <c r="E408" s="72" t="s">
        <v>6719</v>
      </c>
      <c r="F408" s="93">
        <f t="shared" ca="1" si="6"/>
        <v>0.5058152994187386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4">
        <v>1</v>
      </c>
      <c r="E409" s="72" t="s">
        <v>6722</v>
      </c>
      <c r="F409" s="93">
        <f t="shared" ca="1" si="6"/>
        <v>0.18622388890485442</v>
      </c>
    </row>
    <row r="410" spans="1:6" ht="24.95" customHeight="1">
      <c r="A410" s="8">
        <v>3683</v>
      </c>
      <c r="B410" s="9" t="s">
        <v>6723</v>
      </c>
      <c r="C410" s="10"/>
      <c r="D410" s="64">
        <v>1</v>
      </c>
      <c r="E410" s="72" t="s">
        <v>6724</v>
      </c>
      <c r="F410" s="93">
        <f t="shared" ca="1" si="6"/>
        <v>0.76104851981051558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4">
        <v>1</v>
      </c>
      <c r="E411" s="72" t="s">
        <v>6727</v>
      </c>
      <c r="F411" s="93">
        <f t="shared" ca="1" si="6"/>
        <v>0.48593609282031713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4">
        <v>1</v>
      </c>
      <c r="E412" s="72" t="s">
        <v>6730</v>
      </c>
      <c r="F412" s="93">
        <f t="shared" ca="1" si="6"/>
        <v>0.36129543597066605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4"/>
      <c r="E413" s="72" t="s">
        <v>6733</v>
      </c>
      <c r="F413" s="93">
        <f t="shared" ca="1" si="6"/>
        <v>0.90521643955019448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4">
        <v>1</v>
      </c>
      <c r="E414" s="72" t="s">
        <v>6736</v>
      </c>
      <c r="F414" s="93">
        <f t="shared" ca="1" si="6"/>
        <v>0.61941378761475407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4"/>
      <c r="E415" s="72" t="s">
        <v>6739</v>
      </c>
      <c r="F415" s="93">
        <f t="shared" ca="1" si="6"/>
        <v>0.67733495042911762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4"/>
      <c r="E416" s="72" t="s">
        <v>6741</v>
      </c>
      <c r="F416" s="93">
        <f t="shared" ca="1" si="6"/>
        <v>0.87405479770978611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4"/>
      <c r="E417" s="72" t="s">
        <v>6744</v>
      </c>
      <c r="F417" s="93">
        <f t="shared" ca="1" si="6"/>
        <v>0.77154759410409202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4"/>
      <c r="E418" s="72" t="s">
        <v>6747</v>
      </c>
      <c r="F418" s="93">
        <f t="shared" ca="1" si="6"/>
        <v>0.8808708822650595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4"/>
      <c r="E419" s="72" t="s">
        <v>6750</v>
      </c>
      <c r="F419" s="93">
        <f t="shared" ca="1" si="6"/>
        <v>0.56276160570263223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4"/>
      <c r="E420" s="72" t="s">
        <v>6753</v>
      </c>
      <c r="F420" s="93">
        <f t="shared" ca="1" si="6"/>
        <v>0.22466352942729018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4">
        <v>1</v>
      </c>
      <c r="E421" s="72" t="s">
        <v>6756</v>
      </c>
      <c r="F421" s="93">
        <f t="shared" ca="1" si="6"/>
        <v>0.32565930672505694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4"/>
      <c r="E422" s="72" t="s">
        <v>6759</v>
      </c>
      <c r="F422" s="93">
        <f t="shared" ca="1" si="6"/>
        <v>0.20509631428401631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4">
        <v>1</v>
      </c>
      <c r="E423" s="72" t="s">
        <v>6762</v>
      </c>
      <c r="F423" s="93">
        <f t="shared" ca="1" si="6"/>
        <v>0.13603281644545073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4">
        <v>1</v>
      </c>
      <c r="E424" s="72" t="s">
        <v>6765</v>
      </c>
      <c r="F424" s="93">
        <f t="shared" ca="1" si="6"/>
        <v>0.75058318672859226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4">
        <v>1</v>
      </c>
      <c r="E425" s="72" t="s">
        <v>6768</v>
      </c>
      <c r="F425" s="93">
        <f t="shared" ca="1" si="6"/>
        <v>0.77131463330431282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4">
        <v>1</v>
      </c>
      <c r="E426" s="72" t="s">
        <v>6771</v>
      </c>
      <c r="F426" s="93">
        <f t="shared" ca="1" si="6"/>
        <v>2.7793361184836884E-2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4"/>
      <c r="E427" s="72" t="s">
        <v>6774</v>
      </c>
      <c r="F427" s="93">
        <f t="shared" ca="1" si="6"/>
        <v>0.61894180638904284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4">
        <v>1</v>
      </c>
      <c r="E428" s="72" t="s">
        <v>6777</v>
      </c>
      <c r="F428" s="93">
        <f t="shared" ca="1" si="6"/>
        <v>0.77277021632442422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4"/>
      <c r="E429" s="72" t="s">
        <v>6780</v>
      </c>
      <c r="F429" s="93">
        <f t="shared" ca="1" si="6"/>
        <v>0.71103675251752285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4">
        <v>1</v>
      </c>
      <c r="E430" s="72" t="s">
        <v>6783</v>
      </c>
      <c r="F430" s="93">
        <f t="shared" ca="1" si="6"/>
        <v>0.76424211585454294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4">
        <v>1</v>
      </c>
      <c r="E431" s="72" t="s">
        <v>6786</v>
      </c>
      <c r="F431" s="93">
        <f t="shared" ca="1" si="6"/>
        <v>0.80556425555257827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4"/>
      <c r="E432" s="72" t="s">
        <v>6789</v>
      </c>
      <c r="F432" s="93">
        <f t="shared" ca="1" si="6"/>
        <v>0.31415435555313465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4"/>
      <c r="E433" s="72" t="s">
        <v>6792</v>
      </c>
      <c r="F433" s="93">
        <f t="shared" ca="1" si="6"/>
        <v>0.73879191360817031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4">
        <v>1</v>
      </c>
      <c r="E434" s="72" t="s">
        <v>6795</v>
      </c>
      <c r="F434" s="93">
        <f t="shared" ca="1" si="6"/>
        <v>0.78393178040553446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4">
        <v>1</v>
      </c>
      <c r="E435" s="72" t="s">
        <v>6798</v>
      </c>
      <c r="F435" s="93">
        <f t="shared" ca="1" si="6"/>
        <v>0.75012055866183647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4"/>
      <c r="E436" s="72" t="s">
        <v>6801</v>
      </c>
      <c r="F436" s="93">
        <f t="shared" ca="1" si="6"/>
        <v>0.60412044707260959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4"/>
      <c r="E437" s="72" t="s">
        <v>6804</v>
      </c>
      <c r="F437" s="93">
        <f t="shared" ca="1" si="6"/>
        <v>0.27239439853507974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4">
        <v>1</v>
      </c>
      <c r="E438" s="72" t="s">
        <v>6807</v>
      </c>
      <c r="F438" s="93">
        <f t="shared" ca="1" si="6"/>
        <v>0.93975038290166291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4"/>
      <c r="E439" s="72" t="s">
        <v>6810</v>
      </c>
      <c r="F439" s="93">
        <f t="shared" ca="1" si="6"/>
        <v>0.51424026594449912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4">
        <v>1</v>
      </c>
      <c r="E440" s="72" t="s">
        <v>6813</v>
      </c>
      <c r="F440" s="93">
        <f t="shared" ca="1" si="6"/>
        <v>0.6097620800307032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4"/>
      <c r="E441" s="72" t="s">
        <v>6816</v>
      </c>
      <c r="F441" s="93">
        <f t="shared" ca="1" si="6"/>
        <v>0.93354752790141893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4"/>
      <c r="E442" s="72" t="s">
        <v>6819</v>
      </c>
      <c r="F442" s="93">
        <f t="shared" ca="1" si="6"/>
        <v>0.55652615802891214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4"/>
      <c r="E443" s="72" t="s">
        <v>6822</v>
      </c>
      <c r="F443" s="93">
        <f t="shared" ca="1" si="6"/>
        <v>0.92737516934409858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4"/>
      <c r="E444" s="72" t="s">
        <v>6825</v>
      </c>
      <c r="F444" s="93">
        <f t="shared" ca="1" si="6"/>
        <v>0.66028501868077538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4"/>
      <c r="E445" s="72" t="s">
        <v>6828</v>
      </c>
      <c r="F445" s="93">
        <f t="shared" ca="1" si="6"/>
        <v>0.76583055889034068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4">
        <v>1</v>
      </c>
      <c r="E446" s="72" t="s">
        <v>6831</v>
      </c>
      <c r="F446" s="93">
        <f t="shared" ca="1" si="6"/>
        <v>0.97719033183945392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4"/>
      <c r="E447" s="72" t="s">
        <v>6834</v>
      </c>
      <c r="F447" s="93">
        <f t="shared" ca="1" si="6"/>
        <v>0.32427311607915277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4"/>
      <c r="E448" s="72" t="s">
        <v>6837</v>
      </c>
      <c r="F448" s="93">
        <f t="shared" ca="1" si="6"/>
        <v>0.49078143768411397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4">
        <v>1</v>
      </c>
      <c r="E449" s="72" t="s">
        <v>6840</v>
      </c>
      <c r="F449" s="93">
        <f t="shared" ca="1" si="6"/>
        <v>0.40282877853621601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4"/>
      <c r="E450" s="72" t="s">
        <v>6843</v>
      </c>
      <c r="F450" s="93">
        <f t="shared" ca="1" si="6"/>
        <v>0.71043925144975739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4">
        <v>1</v>
      </c>
      <c r="E451" s="72" t="s">
        <v>6846</v>
      </c>
      <c r="F451" s="93">
        <f t="shared" ref="F451:F514" ca="1" si="7">RAND()</f>
        <v>0.94020388789481801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4"/>
      <c r="E452" s="72" t="s">
        <v>6849</v>
      </c>
      <c r="F452" s="93">
        <f t="shared" ca="1" si="7"/>
        <v>0.21348885183911448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4">
        <v>1</v>
      </c>
      <c r="E453" s="72" t="s">
        <v>6852</v>
      </c>
      <c r="F453" s="93">
        <f t="shared" ca="1" si="7"/>
        <v>0.31612895745672032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4"/>
      <c r="E454" s="72" t="s">
        <v>6855</v>
      </c>
      <c r="F454" s="93">
        <f t="shared" ca="1" si="7"/>
        <v>0.91742071876595299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4">
        <v>1</v>
      </c>
      <c r="E455" s="72" t="s">
        <v>6858</v>
      </c>
      <c r="F455" s="93">
        <f t="shared" ca="1" si="7"/>
        <v>0.94753609889749346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4"/>
      <c r="E456" s="72" t="s">
        <v>6861</v>
      </c>
      <c r="F456" s="93">
        <f t="shared" ca="1" si="7"/>
        <v>0.30850206597258323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4">
        <v>1</v>
      </c>
      <c r="E457" s="72" t="s">
        <v>6864</v>
      </c>
      <c r="F457" s="93">
        <f t="shared" ca="1" si="7"/>
        <v>0.57964524887852664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4">
        <v>1</v>
      </c>
      <c r="E458" s="72" t="s">
        <v>6867</v>
      </c>
      <c r="F458" s="93">
        <f t="shared" ca="1" si="7"/>
        <v>0.66275129551282352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4">
        <v>1</v>
      </c>
      <c r="E459" s="72" t="s">
        <v>6870</v>
      </c>
      <c r="F459" s="93">
        <f t="shared" ca="1" si="7"/>
        <v>0.23017808218730917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4"/>
      <c r="E460" s="72" t="s">
        <v>6873</v>
      </c>
      <c r="F460" s="93">
        <f t="shared" ca="1" si="7"/>
        <v>0.27505385381213099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4">
        <v>1</v>
      </c>
      <c r="E461" s="72" t="s">
        <v>6876</v>
      </c>
      <c r="F461" s="93">
        <f t="shared" ca="1" si="7"/>
        <v>0.85073926372300979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4"/>
      <c r="E462" s="72" t="s">
        <v>6879</v>
      </c>
      <c r="F462" s="93">
        <f t="shared" ca="1" si="7"/>
        <v>0.66820918628749115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4"/>
      <c r="E463" s="72" t="s">
        <v>6882</v>
      </c>
      <c r="F463" s="93">
        <f t="shared" ca="1" si="7"/>
        <v>0.14998154413472076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4"/>
      <c r="E464" s="72" t="s">
        <v>6885</v>
      </c>
      <c r="F464" s="93">
        <f t="shared" ca="1" si="7"/>
        <v>0.376985544656812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4"/>
      <c r="E465" s="72" t="s">
        <v>6888</v>
      </c>
      <c r="F465" s="93">
        <f t="shared" ca="1" si="7"/>
        <v>0.51064455430863043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4"/>
      <c r="E466" s="72" t="s">
        <v>6891</v>
      </c>
      <c r="F466" s="93">
        <f t="shared" ca="1" si="7"/>
        <v>0.5687785458170409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4">
        <v>1</v>
      </c>
      <c r="E467" s="72" t="s">
        <v>6894</v>
      </c>
      <c r="F467" s="93">
        <f t="shared" ca="1" si="7"/>
        <v>0.2231485435407462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4"/>
      <c r="E468" s="72" t="s">
        <v>6897</v>
      </c>
      <c r="F468" s="93">
        <f t="shared" ca="1" si="7"/>
        <v>0.19891480774818515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4">
        <v>1</v>
      </c>
      <c r="E469" s="72" t="s">
        <v>6900</v>
      </c>
      <c r="F469" s="93">
        <f t="shared" ca="1" si="7"/>
        <v>0.12258779197916458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4">
        <v>1</v>
      </c>
      <c r="E470" s="72" t="s">
        <v>6903</v>
      </c>
      <c r="F470" s="93">
        <f t="shared" ca="1" si="7"/>
        <v>0.86830106829261333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4"/>
      <c r="E471" s="72" t="s">
        <v>6906</v>
      </c>
      <c r="F471" s="93">
        <f t="shared" ca="1" si="7"/>
        <v>0.87429020163116999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4">
        <v>1</v>
      </c>
      <c r="E472" s="72" t="s">
        <v>6909</v>
      </c>
      <c r="F472" s="93">
        <f t="shared" ca="1" si="7"/>
        <v>0.73647178399927382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4"/>
      <c r="E473" s="72" t="s">
        <v>6912</v>
      </c>
      <c r="F473" s="93">
        <f t="shared" ca="1" si="7"/>
        <v>6.9161519726798848E-2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4">
        <v>1</v>
      </c>
      <c r="E474" s="72" t="s">
        <v>6915</v>
      </c>
      <c r="F474" s="93">
        <f t="shared" ca="1" si="7"/>
        <v>0.65542351633349061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4"/>
      <c r="E475" s="72" t="s">
        <v>6918</v>
      </c>
      <c r="F475" s="93">
        <f t="shared" ca="1" si="7"/>
        <v>0.83169602997704628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4"/>
      <c r="E476" s="72" t="s">
        <v>6921</v>
      </c>
      <c r="F476" s="93">
        <f t="shared" ca="1" si="7"/>
        <v>0.31274616696913027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4"/>
      <c r="E477" s="72" t="s">
        <v>6924</v>
      </c>
      <c r="F477" s="93">
        <f t="shared" ca="1" si="7"/>
        <v>0.39557482645371056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4"/>
      <c r="E478" s="72" t="s">
        <v>6927</v>
      </c>
      <c r="F478" s="93">
        <f t="shared" ca="1" si="7"/>
        <v>0.61944288369185674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4"/>
      <c r="E479" s="72" t="s">
        <v>6930</v>
      </c>
      <c r="F479" s="93">
        <f t="shared" ca="1" si="7"/>
        <v>0.26974791288779243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4"/>
      <c r="E480" s="72" t="s">
        <v>6933</v>
      </c>
      <c r="F480" s="93">
        <f t="shared" ca="1" si="7"/>
        <v>0.84472827406687157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4">
        <v>1</v>
      </c>
      <c r="E481" s="72" t="s">
        <v>6936</v>
      </c>
      <c r="F481" s="93">
        <f t="shared" ca="1" si="7"/>
        <v>0.48230837220026068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4"/>
      <c r="E482" s="72" t="s">
        <v>6939</v>
      </c>
      <c r="F482" s="93">
        <f t="shared" ca="1" si="7"/>
        <v>0.45316894919016737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4"/>
      <c r="E483" s="72" t="s">
        <v>6942</v>
      </c>
      <c r="F483" s="93">
        <f t="shared" ca="1" si="7"/>
        <v>0.16673598943491685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4"/>
      <c r="E484" s="72" t="s">
        <v>6945</v>
      </c>
      <c r="F484" s="93">
        <f t="shared" ca="1" si="7"/>
        <v>0.70488989954411507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4">
        <v>1</v>
      </c>
      <c r="E485" s="72" t="s">
        <v>6948</v>
      </c>
      <c r="F485" s="93">
        <f t="shared" ca="1" si="7"/>
        <v>0.63943158369718767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4">
        <v>1</v>
      </c>
      <c r="E486" s="72" t="s">
        <v>6951</v>
      </c>
      <c r="F486" s="93">
        <f t="shared" ca="1" si="7"/>
        <v>3.9441226131510465E-2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4">
        <v>1</v>
      </c>
      <c r="E487" s="72" t="s">
        <v>6954</v>
      </c>
      <c r="F487" s="93">
        <f t="shared" ca="1" si="7"/>
        <v>0.68123055304882574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4">
        <v>1</v>
      </c>
      <c r="E488" s="72" t="s">
        <v>6957</v>
      </c>
      <c r="F488" s="93">
        <f t="shared" ca="1" si="7"/>
        <v>8.2987812737155164E-2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4"/>
      <c r="E489" s="72" t="s">
        <v>6960</v>
      </c>
      <c r="F489" s="93">
        <f t="shared" ca="1" si="7"/>
        <v>0.88791166895348717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4">
        <v>1</v>
      </c>
      <c r="E490" s="72" t="s">
        <v>6963</v>
      </c>
      <c r="F490" s="93">
        <f t="shared" ca="1" si="7"/>
        <v>0.92442995105399017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4"/>
      <c r="E491" s="72" t="s">
        <v>6966</v>
      </c>
      <c r="F491" s="93">
        <f t="shared" ca="1" si="7"/>
        <v>0.90080014346011705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4">
        <v>1</v>
      </c>
      <c r="E492" s="72" t="s">
        <v>6969</v>
      </c>
      <c r="F492" s="93">
        <f t="shared" ca="1" si="7"/>
        <v>0.42486707183440242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4"/>
      <c r="E493" s="72" t="s">
        <v>6972</v>
      </c>
      <c r="F493" s="93">
        <f t="shared" ca="1" si="7"/>
        <v>0.47093668111548059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4">
        <v>1</v>
      </c>
      <c r="E494" s="72" t="s">
        <v>6975</v>
      </c>
      <c r="F494" s="93">
        <f t="shared" ca="1" si="7"/>
        <v>4.0260760649401206E-2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4"/>
      <c r="E495" s="72" t="s">
        <v>6978</v>
      </c>
      <c r="F495" s="93">
        <f t="shared" ca="1" si="7"/>
        <v>0.67562498274816241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4">
        <v>1</v>
      </c>
      <c r="E496" s="72" t="s">
        <v>6981</v>
      </c>
      <c r="F496" s="93">
        <f t="shared" ca="1" si="7"/>
        <v>0.24234314810001789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4">
        <v>1</v>
      </c>
      <c r="E497" s="72" t="s">
        <v>6984</v>
      </c>
      <c r="F497" s="93">
        <f t="shared" ca="1" si="7"/>
        <v>0.98819009471186714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4"/>
      <c r="E498" s="72" t="s">
        <v>6987</v>
      </c>
      <c r="F498" s="93">
        <f t="shared" ca="1" si="7"/>
        <v>0.86795092045818434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4"/>
      <c r="E499" s="72" t="s">
        <v>6990</v>
      </c>
      <c r="F499" s="93">
        <f t="shared" ca="1" si="7"/>
        <v>0.34690170989344071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4"/>
      <c r="E500" s="72" t="s">
        <v>6993</v>
      </c>
      <c r="F500" s="93">
        <f t="shared" ca="1" si="7"/>
        <v>0.17141980935387902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4"/>
      <c r="E501" s="72" t="s">
        <v>6996</v>
      </c>
      <c r="F501" s="93">
        <f t="shared" ca="1" si="7"/>
        <v>5.9395589748807431E-3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4"/>
      <c r="E502" s="72" t="s">
        <v>6999</v>
      </c>
      <c r="F502" s="93">
        <f t="shared" ca="1" si="7"/>
        <v>5.2446507195488268E-2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4">
        <v>1</v>
      </c>
      <c r="E503" s="72" t="s">
        <v>7002</v>
      </c>
      <c r="F503" s="93">
        <f t="shared" ca="1" si="7"/>
        <v>0.91229622120100495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4">
        <v>1</v>
      </c>
      <c r="E504" s="72" t="s">
        <v>7005</v>
      </c>
      <c r="F504" s="93">
        <f t="shared" ca="1" si="7"/>
        <v>0.44320818540839158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4"/>
      <c r="E505" s="72" t="s">
        <v>7008</v>
      </c>
      <c r="F505" s="93">
        <f t="shared" ca="1" si="7"/>
        <v>0.51903156832146757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4"/>
      <c r="E506" s="72" t="s">
        <v>7011</v>
      </c>
      <c r="F506" s="93">
        <f t="shared" ca="1" si="7"/>
        <v>0.44058563082913227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4"/>
      <c r="E507" s="72" t="s">
        <v>7014</v>
      </c>
      <c r="F507" s="93">
        <f t="shared" ca="1" si="7"/>
        <v>0.96846065264165593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4"/>
      <c r="E508" s="72" t="s">
        <v>7017</v>
      </c>
      <c r="F508" s="93">
        <f t="shared" ca="1" si="7"/>
        <v>0.21772799107062346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4">
        <v>1</v>
      </c>
      <c r="E509" s="72" t="s">
        <v>7020</v>
      </c>
      <c r="F509" s="93">
        <f t="shared" ca="1" si="7"/>
        <v>0.90361823616160697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4">
        <v>1</v>
      </c>
      <c r="E510" s="72" t="s">
        <v>7023</v>
      </c>
      <c r="F510" s="93">
        <f t="shared" ca="1" si="7"/>
        <v>0.33151511477026085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4"/>
      <c r="E511" s="72" t="s">
        <v>7026</v>
      </c>
      <c r="F511" s="93">
        <f t="shared" ca="1" si="7"/>
        <v>0.14711426185358978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4">
        <v>1</v>
      </c>
      <c r="E512" s="72" t="s">
        <v>7029</v>
      </c>
      <c r="F512" s="93">
        <f t="shared" ca="1" si="7"/>
        <v>0.25923694100439276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4"/>
      <c r="E513" s="72" t="s">
        <v>7032</v>
      </c>
      <c r="F513" s="93">
        <f t="shared" ca="1" si="7"/>
        <v>0.81323299514614711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4">
        <v>1</v>
      </c>
      <c r="E514" s="72" t="s">
        <v>7035</v>
      </c>
      <c r="F514" s="93">
        <f t="shared" ca="1" si="7"/>
        <v>0.85490897810445343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4"/>
      <c r="E515" s="72" t="s">
        <v>7038</v>
      </c>
      <c r="F515" s="93">
        <f t="shared" ref="F515:F578" ca="1" si="8">RAND()</f>
        <v>0.39557839824455543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4"/>
      <c r="E516" s="72" t="s">
        <v>7041</v>
      </c>
      <c r="F516" s="93">
        <f t="shared" ca="1" si="8"/>
        <v>0.81449738705513308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4"/>
      <c r="E517" s="72" t="s">
        <v>7044</v>
      </c>
      <c r="F517" s="93">
        <f t="shared" ca="1" si="8"/>
        <v>0.93042065770816695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4"/>
      <c r="E518" s="72" t="s">
        <v>7047</v>
      </c>
      <c r="F518" s="93">
        <f t="shared" ca="1" si="8"/>
        <v>0.79733247387562123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4">
        <v>1</v>
      </c>
      <c r="E519" s="72" t="s">
        <v>7050</v>
      </c>
      <c r="F519" s="93">
        <f t="shared" ca="1" si="8"/>
        <v>0.6206212774448272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4"/>
      <c r="E520" s="72" t="s">
        <v>7053</v>
      </c>
      <c r="F520" s="93">
        <f t="shared" ca="1" si="8"/>
        <v>0.72382202665806683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4"/>
      <c r="E521" s="72" t="s">
        <v>7056</v>
      </c>
      <c r="F521" s="93">
        <f t="shared" ca="1" si="8"/>
        <v>0.22874644691185009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4"/>
      <c r="E522" s="72" t="s">
        <v>7059</v>
      </c>
      <c r="F522" s="93">
        <f t="shared" ca="1" si="8"/>
        <v>0.38482879244971224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4"/>
      <c r="E523" s="72" t="s">
        <v>7062</v>
      </c>
      <c r="F523" s="93">
        <f t="shared" ca="1" si="8"/>
        <v>0.50737590055751014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4"/>
      <c r="E524" s="72" t="s">
        <v>7065</v>
      </c>
      <c r="F524" s="93">
        <f t="shared" ca="1" si="8"/>
        <v>0.10631901385131348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4">
        <v>1</v>
      </c>
      <c r="E525" s="72" t="s">
        <v>7068</v>
      </c>
      <c r="F525" s="93">
        <f t="shared" ca="1" si="8"/>
        <v>0.48673926448932081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4"/>
      <c r="E526" s="72" t="s">
        <v>7071</v>
      </c>
      <c r="F526" s="93">
        <f t="shared" ca="1" si="8"/>
        <v>0.74795172409676336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4">
        <v>1</v>
      </c>
      <c r="E527" s="72" t="s">
        <v>7074</v>
      </c>
      <c r="F527" s="93">
        <f t="shared" ca="1" si="8"/>
        <v>0.92637299818068986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4"/>
      <c r="E528" s="72" t="s">
        <v>7077</v>
      </c>
      <c r="F528" s="93">
        <f t="shared" ca="1" si="8"/>
        <v>0.11235616719557739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4">
        <v>1</v>
      </c>
      <c r="E529" s="72" t="s">
        <v>7080</v>
      </c>
      <c r="F529" s="93">
        <f t="shared" ca="1" si="8"/>
        <v>0.41232018762481604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4">
        <v>1</v>
      </c>
      <c r="E530" s="72" t="s">
        <v>7083</v>
      </c>
      <c r="F530" s="93">
        <f t="shared" ca="1" si="8"/>
        <v>0.37449009246414311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4">
        <v>1</v>
      </c>
      <c r="E531" s="72" t="s">
        <v>7086</v>
      </c>
      <c r="F531" s="93">
        <f t="shared" ca="1" si="8"/>
        <v>0.70369726359322826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4">
        <v>1</v>
      </c>
      <c r="E532" s="72" t="s">
        <v>7089</v>
      </c>
      <c r="F532" s="93">
        <f t="shared" ca="1" si="8"/>
        <v>0.32888552313303854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4">
        <v>1</v>
      </c>
      <c r="E533" s="72" t="s">
        <v>7092</v>
      </c>
      <c r="F533" s="93">
        <f t="shared" ca="1" si="8"/>
        <v>0.46439511694460411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4"/>
      <c r="E534" s="72" t="s">
        <v>7095</v>
      </c>
      <c r="F534" s="93">
        <f t="shared" ca="1" si="8"/>
        <v>0.83106326404380937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4">
        <v>1</v>
      </c>
      <c r="E535" s="72" t="s">
        <v>7098</v>
      </c>
      <c r="F535" s="93">
        <f t="shared" ca="1" si="8"/>
        <v>0.77837981556095615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4">
        <v>1</v>
      </c>
      <c r="E536" s="72" t="s">
        <v>7101</v>
      </c>
      <c r="F536" s="93">
        <f t="shared" ca="1" si="8"/>
        <v>0.98194152162938864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4">
        <v>1</v>
      </c>
      <c r="E537" s="72" t="s">
        <v>7104</v>
      </c>
      <c r="F537" s="93">
        <f t="shared" ca="1" si="8"/>
        <v>0.54334256591779939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4">
        <v>1</v>
      </c>
      <c r="E538" s="72" t="s">
        <v>7107</v>
      </c>
      <c r="F538" s="93">
        <f t="shared" ca="1" si="8"/>
        <v>0.20085412009944414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4"/>
      <c r="E539" s="72" t="s">
        <v>7110</v>
      </c>
      <c r="F539" s="93">
        <f t="shared" ca="1" si="8"/>
        <v>0.15434814997286317</v>
      </c>
    </row>
    <row r="540" spans="1:6" ht="24.95" customHeight="1">
      <c r="A540" s="40">
        <v>35</v>
      </c>
      <c r="B540" s="9" t="s">
        <v>7111</v>
      </c>
      <c r="C540" s="10" t="s">
        <v>7112</v>
      </c>
      <c r="D540" s="64"/>
      <c r="E540" s="72" t="s">
        <v>7113</v>
      </c>
      <c r="F540" s="93">
        <f t="shared" ca="1" si="8"/>
        <v>0.79701785162411198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4">
        <v>1</v>
      </c>
      <c r="E541" s="72" t="s">
        <v>7116</v>
      </c>
      <c r="F541" s="93">
        <f t="shared" ca="1" si="8"/>
        <v>0.15241004134590896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4">
        <v>1</v>
      </c>
      <c r="E542" s="72" t="s">
        <v>7119</v>
      </c>
      <c r="F542" s="93">
        <f t="shared" ca="1" si="8"/>
        <v>0.94728816876691257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4">
        <v>1</v>
      </c>
      <c r="E543" s="72" t="s">
        <v>7122</v>
      </c>
      <c r="F543" s="93">
        <f t="shared" ca="1" si="8"/>
        <v>0.51881315975692444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4">
        <v>1</v>
      </c>
      <c r="E544" s="72" t="s">
        <v>7125</v>
      </c>
      <c r="F544" s="93">
        <f t="shared" ca="1" si="8"/>
        <v>0.94621009486158514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4">
        <v>1</v>
      </c>
      <c r="E545" s="72" t="s">
        <v>7128</v>
      </c>
      <c r="F545" s="93">
        <f t="shared" ca="1" si="8"/>
        <v>0.59657592469933141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4">
        <v>1</v>
      </c>
      <c r="E546" s="72" t="s">
        <v>7131</v>
      </c>
      <c r="F546" s="93">
        <f t="shared" ca="1" si="8"/>
        <v>0.60682197902945412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4">
        <v>1</v>
      </c>
      <c r="E547" s="72" t="s">
        <v>7133</v>
      </c>
      <c r="F547" s="93">
        <f t="shared" ca="1" si="8"/>
        <v>0.71389516980310164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4">
        <v>1</v>
      </c>
      <c r="E548" s="72" t="s">
        <v>7136</v>
      </c>
      <c r="F548" s="93">
        <f t="shared" ca="1" si="8"/>
        <v>0.84214956352104287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4"/>
      <c r="E549" s="72" t="s">
        <v>7139</v>
      </c>
      <c r="F549" s="93">
        <f t="shared" ca="1" si="8"/>
        <v>3.7563864087057475E-2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4"/>
      <c r="E550" s="72" t="s">
        <v>7142</v>
      </c>
      <c r="F550" s="93">
        <f t="shared" ca="1" si="8"/>
        <v>0.34957819267830581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4">
        <v>1</v>
      </c>
      <c r="E551" s="72" t="s">
        <v>7145</v>
      </c>
      <c r="F551" s="93">
        <f t="shared" ca="1" si="8"/>
        <v>6.5902617294478438E-2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4">
        <v>1</v>
      </c>
      <c r="E552" s="72" t="s">
        <v>7148</v>
      </c>
      <c r="F552" s="93">
        <f t="shared" ca="1" si="8"/>
        <v>0.84513048644772493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4">
        <v>1</v>
      </c>
      <c r="E553" s="72" t="s">
        <v>7151</v>
      </c>
      <c r="F553" s="93">
        <f t="shared" ca="1" si="8"/>
        <v>0.71289406597252991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4">
        <v>1</v>
      </c>
      <c r="E554" s="72" t="s">
        <v>7154</v>
      </c>
      <c r="F554" s="93">
        <f t="shared" ca="1" si="8"/>
        <v>0.60217426560617393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4">
        <v>1</v>
      </c>
      <c r="E555" s="72" t="s">
        <v>7157</v>
      </c>
      <c r="F555" s="93">
        <f t="shared" ca="1" si="8"/>
        <v>7.3963232583468264E-3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4">
        <v>1</v>
      </c>
      <c r="E556" s="72" t="s">
        <v>7160</v>
      </c>
      <c r="F556" s="93">
        <f t="shared" ca="1" si="8"/>
        <v>0.32743701981453621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4">
        <v>1</v>
      </c>
      <c r="E557" s="72" t="s">
        <v>7163</v>
      </c>
      <c r="F557" s="93">
        <f t="shared" ca="1" si="8"/>
        <v>0.45144693214061538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4"/>
      <c r="E558" s="72" t="s">
        <v>7166</v>
      </c>
      <c r="F558" s="93">
        <f t="shared" ca="1" si="8"/>
        <v>0.49991115771020878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4"/>
      <c r="E559" s="72" t="s">
        <v>7169</v>
      </c>
      <c r="F559" s="93">
        <f t="shared" ca="1" si="8"/>
        <v>0.53472681024904622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4">
        <v>1</v>
      </c>
      <c r="E560" s="72" t="s">
        <v>7172</v>
      </c>
      <c r="F560" s="93">
        <f t="shared" ca="1" si="8"/>
        <v>0.64182709464614207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4">
        <v>1</v>
      </c>
      <c r="E561" s="72" t="s">
        <v>7175</v>
      </c>
      <c r="F561" s="93">
        <f t="shared" ca="1" si="8"/>
        <v>0.86424966608286269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4"/>
      <c r="E562" s="72" t="s">
        <v>7178</v>
      </c>
      <c r="F562" s="93">
        <f t="shared" ca="1" si="8"/>
        <v>0.21034193274713964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4">
        <v>1</v>
      </c>
      <c r="E563" s="72" t="s">
        <v>7181</v>
      </c>
      <c r="F563" s="93">
        <f t="shared" ca="1" si="8"/>
        <v>0.87344977920329081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4"/>
      <c r="E564" s="72" t="s">
        <v>7184</v>
      </c>
      <c r="F564" s="93">
        <f t="shared" ca="1" si="8"/>
        <v>0.57934046435893738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4"/>
      <c r="E565" s="72" t="s">
        <v>7187</v>
      </c>
      <c r="F565" s="93">
        <f t="shared" ca="1" si="8"/>
        <v>0.40869341789847857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4">
        <v>1</v>
      </c>
      <c r="E566" s="72" t="s">
        <v>7190</v>
      </c>
      <c r="F566" s="93">
        <f t="shared" ca="1" si="8"/>
        <v>0.45005637830872347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4">
        <v>1</v>
      </c>
      <c r="E567" s="72" t="s">
        <v>7193</v>
      </c>
      <c r="F567" s="93">
        <f t="shared" ca="1" si="8"/>
        <v>0.76853031420988949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4"/>
      <c r="E568" s="72" t="s">
        <v>7196</v>
      </c>
      <c r="F568" s="93">
        <f t="shared" ca="1" si="8"/>
        <v>0.82590653432281758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4"/>
      <c r="E569" s="72" t="s">
        <v>7199</v>
      </c>
      <c r="F569" s="93">
        <f t="shared" ca="1" si="8"/>
        <v>0.53997566163896893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4">
        <v>1</v>
      </c>
      <c r="E570" s="72" t="s">
        <v>7202</v>
      </c>
      <c r="F570" s="93">
        <f t="shared" ca="1" si="8"/>
        <v>0.59782338069764873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4">
        <v>1</v>
      </c>
      <c r="E571" s="72" t="s">
        <v>7205</v>
      </c>
      <c r="F571" s="93">
        <f t="shared" ca="1" si="8"/>
        <v>0.55140213476608901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4">
        <v>1</v>
      </c>
      <c r="E572" s="72" t="s">
        <v>7208</v>
      </c>
      <c r="F572" s="93">
        <f t="shared" ca="1" si="8"/>
        <v>0.19991720948563096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4"/>
      <c r="E573" s="72" t="s">
        <v>7211</v>
      </c>
      <c r="F573" s="93">
        <f t="shared" ca="1" si="8"/>
        <v>0.53949306906551986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4">
        <v>1</v>
      </c>
      <c r="E574" s="72" t="s">
        <v>7214</v>
      </c>
      <c r="F574" s="93">
        <f t="shared" ca="1" si="8"/>
        <v>0.36846486972815717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4">
        <v>1</v>
      </c>
      <c r="E575" s="72" t="s">
        <v>7217</v>
      </c>
      <c r="F575" s="93">
        <f t="shared" ca="1" si="8"/>
        <v>0.50921312696674537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4">
        <v>1</v>
      </c>
      <c r="E576" s="72" t="s">
        <v>7220</v>
      </c>
      <c r="F576" s="93">
        <f t="shared" ca="1" si="8"/>
        <v>0.60338264203562642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4">
        <v>1</v>
      </c>
      <c r="E577" s="72" t="s">
        <v>7223</v>
      </c>
      <c r="F577" s="93">
        <f t="shared" ca="1" si="8"/>
        <v>0.14632129294989171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4"/>
      <c r="E578" s="72" t="s">
        <v>7226</v>
      </c>
      <c r="F578" s="93">
        <f t="shared" ca="1" si="8"/>
        <v>0.78400272627845136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4"/>
      <c r="E579" s="72" t="s">
        <v>7229</v>
      </c>
      <c r="F579" s="93">
        <f t="shared" ref="F579:F642" ca="1" si="9">RAND()</f>
        <v>0.78688031844768425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4"/>
      <c r="E580" s="72" t="s">
        <v>7232</v>
      </c>
      <c r="F580" s="93">
        <f t="shared" ca="1" si="9"/>
        <v>0.89006283213567439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4">
        <v>1</v>
      </c>
      <c r="E581" s="72" t="s">
        <v>7235</v>
      </c>
      <c r="F581" s="93">
        <f t="shared" ca="1" si="9"/>
        <v>6.397321387999011E-2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4"/>
      <c r="E582" s="72" t="s">
        <v>7238</v>
      </c>
      <c r="F582" s="93">
        <f t="shared" ca="1" si="9"/>
        <v>0.35487798626803169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4">
        <v>1</v>
      </c>
      <c r="E583" s="72" t="s">
        <v>7241</v>
      </c>
      <c r="F583" s="93">
        <f t="shared" ca="1" si="9"/>
        <v>0.82534234348686919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4"/>
      <c r="E584" s="72" t="s">
        <v>7244</v>
      </c>
      <c r="F584" s="93">
        <f t="shared" ca="1" si="9"/>
        <v>0.70435031195752573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4">
        <v>1</v>
      </c>
      <c r="E585" s="72" t="s">
        <v>7247</v>
      </c>
      <c r="F585" s="93">
        <f t="shared" ca="1" si="9"/>
        <v>0.84362743631038517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4"/>
      <c r="E586" s="72" t="s">
        <v>7250</v>
      </c>
      <c r="F586" s="93">
        <f t="shared" ca="1" si="9"/>
        <v>0.48734064869578886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4">
        <v>1</v>
      </c>
      <c r="E587" s="72" t="s">
        <v>7253</v>
      </c>
      <c r="F587" s="93">
        <f t="shared" ca="1" si="9"/>
        <v>0.95970028103950356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4"/>
      <c r="E588" s="72" t="s">
        <v>7256</v>
      </c>
      <c r="F588" s="93">
        <f t="shared" ca="1" si="9"/>
        <v>7.5103794230912291E-2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4"/>
      <c r="E589" s="72" t="s">
        <v>7259</v>
      </c>
      <c r="F589" s="93">
        <f t="shared" ca="1" si="9"/>
        <v>6.6052604075654942E-2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4"/>
      <c r="E590" s="72" t="s">
        <v>7262</v>
      </c>
      <c r="F590" s="93">
        <f t="shared" ca="1" si="9"/>
        <v>0.93386371043817495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4">
        <v>1</v>
      </c>
      <c r="E591" s="72" t="s">
        <v>7265</v>
      </c>
      <c r="F591" s="93">
        <f t="shared" ca="1" si="9"/>
        <v>0.61137672287870104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4">
        <v>1</v>
      </c>
      <c r="E592" s="72" t="s">
        <v>7268</v>
      </c>
      <c r="F592" s="93">
        <f t="shared" ca="1" si="9"/>
        <v>0.83463880765908693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4"/>
      <c r="E593" s="72" t="s">
        <v>7271</v>
      </c>
      <c r="F593" s="93">
        <f t="shared" ca="1" si="9"/>
        <v>0.15153391931978988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4">
        <v>1</v>
      </c>
      <c r="E594" s="72" t="s">
        <v>7274</v>
      </c>
      <c r="F594" s="93">
        <f t="shared" ca="1" si="9"/>
        <v>0.38030688359398634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4">
        <v>1</v>
      </c>
      <c r="E595" s="72" t="s">
        <v>7277</v>
      </c>
      <c r="F595" s="93">
        <f t="shared" ca="1" si="9"/>
        <v>0.5283578167880939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4">
        <v>1</v>
      </c>
      <c r="E596" s="72" t="s">
        <v>7280</v>
      </c>
      <c r="F596" s="93">
        <f t="shared" ca="1" si="9"/>
        <v>0.85337427186223558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4"/>
      <c r="E597" s="72" t="s">
        <v>7283</v>
      </c>
      <c r="F597" s="93">
        <f t="shared" ca="1" si="9"/>
        <v>0.67730108630839814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4"/>
      <c r="E598" s="72" t="s">
        <v>7286</v>
      </c>
      <c r="F598" s="93">
        <f t="shared" ca="1" si="9"/>
        <v>0.86774859682007388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4">
        <v>1</v>
      </c>
      <c r="E599" s="72" t="s">
        <v>7289</v>
      </c>
      <c r="F599" s="93">
        <f t="shared" ca="1" si="9"/>
        <v>0.35681527260607482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4">
        <v>1</v>
      </c>
      <c r="E600" s="72" t="s">
        <v>7292</v>
      </c>
      <c r="F600" s="93">
        <f t="shared" ca="1" si="9"/>
        <v>0.34453758527032463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4"/>
      <c r="E601" s="72" t="s">
        <v>7295</v>
      </c>
      <c r="F601" s="93">
        <f t="shared" ca="1" si="9"/>
        <v>0.38591365567661562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4"/>
      <c r="E602" s="72" t="s">
        <v>7298</v>
      </c>
      <c r="F602" s="93">
        <f t="shared" ca="1" si="9"/>
        <v>3.6040843643909137E-2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4">
        <v>1</v>
      </c>
      <c r="E603" s="72" t="s">
        <v>7301</v>
      </c>
      <c r="F603" s="93">
        <f t="shared" ca="1" si="9"/>
        <v>0.42646064081325341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4"/>
      <c r="E604" s="72" t="s">
        <v>7304</v>
      </c>
      <c r="F604" s="93">
        <f t="shared" ca="1" si="9"/>
        <v>0.35811270592277145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4"/>
      <c r="E605" s="72" t="s">
        <v>7307</v>
      </c>
      <c r="F605" s="93">
        <f t="shared" ca="1" si="9"/>
        <v>0.44564660826727409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4"/>
      <c r="E606" s="72" t="s">
        <v>7310</v>
      </c>
      <c r="F606" s="93">
        <f t="shared" ca="1" si="9"/>
        <v>0.19933912041632273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4"/>
      <c r="E607" s="72" t="s">
        <v>7313</v>
      </c>
      <c r="F607" s="93">
        <f t="shared" ca="1" si="9"/>
        <v>0.8186245015232374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4">
        <v>1</v>
      </c>
      <c r="E608" s="72" t="s">
        <v>7316</v>
      </c>
      <c r="F608" s="93">
        <f t="shared" ca="1" si="9"/>
        <v>0.5553006287179989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4">
        <v>1</v>
      </c>
      <c r="E609" s="72" t="s">
        <v>7319</v>
      </c>
      <c r="F609" s="93">
        <f t="shared" ca="1" si="9"/>
        <v>0.22160889802223815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4"/>
      <c r="E610" s="72" t="s">
        <v>7322</v>
      </c>
      <c r="F610" s="93">
        <f t="shared" ca="1" si="9"/>
        <v>0.36730621295325105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4"/>
      <c r="E611" s="72" t="s">
        <v>7325</v>
      </c>
      <c r="F611" s="93">
        <f t="shared" ca="1" si="9"/>
        <v>0.44063236156901753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4">
        <v>1</v>
      </c>
      <c r="E612" s="72" t="s">
        <v>7328</v>
      </c>
      <c r="F612" s="93">
        <f t="shared" ca="1" si="9"/>
        <v>0.6003709417643307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4">
        <v>1</v>
      </c>
      <c r="E613" s="72" t="s">
        <v>7331</v>
      </c>
      <c r="F613" s="93">
        <f t="shared" ca="1" si="9"/>
        <v>0.83382450872638114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4">
        <v>1</v>
      </c>
      <c r="E614" s="72" t="s">
        <v>7334</v>
      </c>
      <c r="F614" s="93">
        <f t="shared" ca="1" si="9"/>
        <v>0.53402389261718641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4"/>
      <c r="E615" s="72" t="s">
        <v>7337</v>
      </c>
      <c r="F615" s="93">
        <f t="shared" ca="1" si="9"/>
        <v>0.93812139566937014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4">
        <v>1</v>
      </c>
      <c r="E616" s="72" t="s">
        <v>7340</v>
      </c>
      <c r="F616" s="93">
        <f t="shared" ca="1" si="9"/>
        <v>0.27580740200916287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4">
        <v>1</v>
      </c>
      <c r="E617" s="72" t="s">
        <v>7343</v>
      </c>
      <c r="F617" s="93">
        <f t="shared" ca="1" si="9"/>
        <v>0.51365116143231249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4"/>
      <c r="E618" s="72" t="s">
        <v>7346</v>
      </c>
      <c r="F618" s="93">
        <f t="shared" ca="1" si="9"/>
        <v>0.21357156805439659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4"/>
      <c r="E619" s="72" t="s">
        <v>7349</v>
      </c>
      <c r="F619" s="93">
        <f t="shared" ca="1" si="9"/>
        <v>0.26283749507319809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4">
        <v>1</v>
      </c>
      <c r="E620" s="72" t="s">
        <v>7352</v>
      </c>
      <c r="F620" s="93">
        <f t="shared" ca="1" si="9"/>
        <v>0.41941575464803404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4">
        <v>1</v>
      </c>
      <c r="E621" s="72" t="s">
        <v>7355</v>
      </c>
      <c r="F621" s="93">
        <f t="shared" ca="1" si="9"/>
        <v>0.36666300023318699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4"/>
      <c r="E622" s="72" t="s">
        <v>7358</v>
      </c>
      <c r="F622" s="93">
        <f t="shared" ca="1" si="9"/>
        <v>0.97148428811364285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4">
        <v>1</v>
      </c>
      <c r="E623" s="72" t="s">
        <v>7361</v>
      </c>
      <c r="F623" s="93">
        <f t="shared" ca="1" si="9"/>
        <v>0.36896316164490006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4"/>
      <c r="E624" s="72" t="s">
        <v>7364</v>
      </c>
      <c r="F624" s="93">
        <f t="shared" ca="1" si="9"/>
        <v>0.46475179986023318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4">
        <v>1</v>
      </c>
      <c r="E625" s="72" t="s">
        <v>7367</v>
      </c>
      <c r="F625" s="93">
        <f t="shared" ca="1" si="9"/>
        <v>0.4365276187335505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4">
        <v>1</v>
      </c>
      <c r="E626" s="72" t="s">
        <v>7370</v>
      </c>
      <c r="F626" s="93">
        <f t="shared" ca="1" si="9"/>
        <v>0.17184080715673933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4"/>
      <c r="E627" s="72" t="s">
        <v>7373</v>
      </c>
      <c r="F627" s="93">
        <f t="shared" ca="1" si="9"/>
        <v>0.83639686420756199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4"/>
      <c r="E628" s="72" t="s">
        <v>7376</v>
      </c>
      <c r="F628" s="93">
        <f t="shared" ca="1" si="9"/>
        <v>0.13679064093659543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4"/>
      <c r="E629" s="72" t="s">
        <v>7379</v>
      </c>
      <c r="F629" s="93">
        <f t="shared" ca="1" si="9"/>
        <v>0.85015600998784946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4">
        <v>1</v>
      </c>
      <c r="E630" s="72" t="s">
        <v>7382</v>
      </c>
      <c r="F630" s="93">
        <f t="shared" ca="1" si="9"/>
        <v>0.52084120275052626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4">
        <v>1</v>
      </c>
      <c r="E631" s="72" t="s">
        <v>7385</v>
      </c>
      <c r="F631" s="93">
        <f t="shared" ca="1" si="9"/>
        <v>0.37985207554678946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4"/>
      <c r="E632" s="72" t="s">
        <v>7388</v>
      </c>
      <c r="F632" s="93">
        <f t="shared" ca="1" si="9"/>
        <v>0.46293179103009519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4">
        <v>1</v>
      </c>
      <c r="E633" s="72" t="s">
        <v>7391</v>
      </c>
      <c r="F633" s="93">
        <f t="shared" ca="1" si="9"/>
        <v>0.38146354357625967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4">
        <v>1</v>
      </c>
      <c r="E634" s="72" t="s">
        <v>7394</v>
      </c>
      <c r="F634" s="93">
        <f t="shared" ca="1" si="9"/>
        <v>0.82018466564167036</v>
      </c>
    </row>
    <row r="635" spans="1:6" ht="24.95" customHeight="1">
      <c r="A635" s="8">
        <v>2401</v>
      </c>
      <c r="B635" s="9" t="s">
        <v>7395</v>
      </c>
      <c r="C635" s="10"/>
      <c r="D635" s="64">
        <v>1</v>
      </c>
      <c r="E635" s="72" t="s">
        <v>7396</v>
      </c>
      <c r="F635" s="93">
        <f t="shared" ca="1" si="9"/>
        <v>0.34195189171431073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4">
        <v>1</v>
      </c>
      <c r="E636" s="72" t="s">
        <v>7399</v>
      </c>
      <c r="F636" s="93">
        <f t="shared" ca="1" si="9"/>
        <v>0.58981999430514365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4">
        <v>1</v>
      </c>
      <c r="E637" s="72" t="s">
        <v>7402</v>
      </c>
      <c r="F637" s="93">
        <f t="shared" ca="1" si="9"/>
        <v>3.3484092222425876E-2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4">
        <v>1</v>
      </c>
      <c r="E638" s="72" t="s">
        <v>7405</v>
      </c>
      <c r="F638" s="93">
        <f t="shared" ca="1" si="9"/>
        <v>0.42998985851071259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4">
        <v>1</v>
      </c>
      <c r="E639" s="72" t="s">
        <v>7408</v>
      </c>
      <c r="F639" s="93">
        <f t="shared" ca="1" si="9"/>
        <v>8.9384405217698859E-2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4">
        <v>1</v>
      </c>
      <c r="E640" s="72" t="s">
        <v>7411</v>
      </c>
      <c r="F640" s="93">
        <f t="shared" ca="1" si="9"/>
        <v>0.9632611184079779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4">
        <v>1</v>
      </c>
      <c r="E641" s="72" t="s">
        <v>7414</v>
      </c>
      <c r="F641" s="93">
        <f t="shared" ca="1" si="9"/>
        <v>0.73063742327041026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4"/>
      <c r="E642" s="72" t="s">
        <v>7417</v>
      </c>
      <c r="F642" s="93">
        <f t="shared" ca="1" si="9"/>
        <v>0.30133147941134331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4">
        <v>1</v>
      </c>
      <c r="E643" s="72" t="s">
        <v>7420</v>
      </c>
      <c r="F643" s="93">
        <f t="shared" ref="F643:F706" ca="1" si="10">RAND()</f>
        <v>0.25701716835821287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4">
        <v>1</v>
      </c>
      <c r="E644" s="72" t="s">
        <v>7423</v>
      </c>
      <c r="F644" s="93">
        <f t="shared" ca="1" si="10"/>
        <v>0.39438531630159168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4">
        <v>1</v>
      </c>
      <c r="E645" s="72" t="s">
        <v>7426</v>
      </c>
      <c r="F645" s="93">
        <f t="shared" ca="1" si="10"/>
        <v>0.30792951219214693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4">
        <v>1</v>
      </c>
      <c r="E646" s="72" t="s">
        <v>7429</v>
      </c>
      <c r="F646" s="93">
        <f t="shared" ca="1" si="10"/>
        <v>0.27997739161619395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4"/>
      <c r="E647" s="72" t="s">
        <v>7432</v>
      </c>
      <c r="F647" s="93">
        <f t="shared" ca="1" si="10"/>
        <v>0.35347623742003975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4"/>
      <c r="E648" s="72" t="s">
        <v>7435</v>
      </c>
      <c r="F648" s="93">
        <f t="shared" ca="1" si="10"/>
        <v>0.10193938424464455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4">
        <v>1</v>
      </c>
      <c r="E649" s="72" t="s">
        <v>7438</v>
      </c>
      <c r="F649" s="93">
        <f t="shared" ca="1" si="10"/>
        <v>0.72840293954851776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4"/>
      <c r="E650" s="72" t="s">
        <v>7441</v>
      </c>
      <c r="F650" s="93">
        <f t="shared" ca="1" si="10"/>
        <v>0.53427754784273251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4"/>
      <c r="E651" s="72" t="s">
        <v>7444</v>
      </c>
      <c r="F651" s="93">
        <f t="shared" ca="1" si="10"/>
        <v>0.26305037674218512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4"/>
      <c r="E652" s="72" t="s">
        <v>7447</v>
      </c>
      <c r="F652" s="93">
        <f t="shared" ca="1" si="10"/>
        <v>0.51839437371857389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4">
        <v>1</v>
      </c>
      <c r="E653" s="72" t="s">
        <v>7450</v>
      </c>
      <c r="F653" s="93">
        <f t="shared" ca="1" si="10"/>
        <v>0.46194151661682359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4"/>
      <c r="E654" s="72" t="s">
        <v>7453</v>
      </c>
      <c r="F654" s="93">
        <f t="shared" ca="1" si="10"/>
        <v>0.41747466055356619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4">
        <v>1</v>
      </c>
      <c r="E655" s="72" t="s">
        <v>7456</v>
      </c>
      <c r="F655" s="93">
        <f t="shared" ca="1" si="10"/>
        <v>0.12009725289275897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4">
        <v>1</v>
      </c>
      <c r="E656" s="72" t="s">
        <v>7459</v>
      </c>
      <c r="F656" s="93">
        <f t="shared" ca="1" si="10"/>
        <v>0.71907442169452129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4"/>
      <c r="E657" s="72" t="s">
        <v>7462</v>
      </c>
      <c r="F657" s="93">
        <f t="shared" ca="1" si="10"/>
        <v>9.7866214625903281E-2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4"/>
      <c r="E658" s="72" t="s">
        <v>7465</v>
      </c>
      <c r="F658" s="93">
        <f t="shared" ca="1" si="10"/>
        <v>0.87152076458332739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4">
        <v>1</v>
      </c>
      <c r="E659" s="72" t="s">
        <v>7468</v>
      </c>
      <c r="F659" s="93">
        <f t="shared" ca="1" si="10"/>
        <v>0.18374843049745848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4"/>
      <c r="E660" s="72" t="s">
        <v>7471</v>
      </c>
      <c r="F660" s="93">
        <f t="shared" ca="1" si="10"/>
        <v>0.8304920171082546</v>
      </c>
    </row>
    <row r="661" spans="1:6" ht="24.95" customHeight="1">
      <c r="A661" s="8">
        <v>1245</v>
      </c>
      <c r="B661" s="9" t="s">
        <v>7472</v>
      </c>
      <c r="C661" s="10"/>
      <c r="D661" s="64">
        <v>1</v>
      </c>
      <c r="E661" s="72" t="s">
        <v>7473</v>
      </c>
      <c r="F661" s="93">
        <f t="shared" ca="1" si="10"/>
        <v>0.11082492575774516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4"/>
      <c r="E662" s="72" t="s">
        <v>7476</v>
      </c>
      <c r="F662" s="93">
        <f t="shared" ca="1" si="10"/>
        <v>0.74978720743159155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4"/>
      <c r="E663" s="72" t="s">
        <v>7479</v>
      </c>
      <c r="F663" s="93">
        <f t="shared" ca="1" si="10"/>
        <v>0.56918829904602186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4">
        <v>1</v>
      </c>
      <c r="E664" s="72" t="s">
        <v>7482</v>
      </c>
      <c r="F664" s="93">
        <f t="shared" ca="1" si="10"/>
        <v>0.44436821391485759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4"/>
      <c r="E665" s="72" t="s">
        <v>7485</v>
      </c>
      <c r="F665" s="93">
        <f t="shared" ca="1" si="10"/>
        <v>0.17327823000909992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4">
        <v>1</v>
      </c>
      <c r="E666" s="72" t="s">
        <v>7488</v>
      </c>
      <c r="F666" s="93">
        <f t="shared" ca="1" si="10"/>
        <v>0.84129075061046499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4">
        <v>1</v>
      </c>
      <c r="E667" s="72" t="s">
        <v>7491</v>
      </c>
      <c r="F667" s="93">
        <f t="shared" ca="1" si="10"/>
        <v>0.10641486964608304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4"/>
      <c r="E668" s="72" t="s">
        <v>7494</v>
      </c>
      <c r="F668" s="93">
        <f t="shared" ca="1" si="10"/>
        <v>0.96081106307429409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4">
        <v>1</v>
      </c>
      <c r="E669" s="72" t="s">
        <v>7497</v>
      </c>
      <c r="F669" s="93">
        <f t="shared" ca="1" si="10"/>
        <v>0.70211694909492051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4"/>
      <c r="E670" s="72" t="s">
        <v>7500</v>
      </c>
      <c r="F670" s="93">
        <f t="shared" ca="1" si="10"/>
        <v>0.71125970406242645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4">
        <v>1</v>
      </c>
      <c r="E671" s="72" t="s">
        <v>7503</v>
      </c>
      <c r="F671" s="93">
        <f t="shared" ca="1" si="10"/>
        <v>0.18488683524335214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4">
        <v>1</v>
      </c>
      <c r="E672" s="72" t="s">
        <v>7506</v>
      </c>
      <c r="F672" s="93">
        <f t="shared" ca="1" si="10"/>
        <v>0.63158438270593931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4">
        <v>1</v>
      </c>
      <c r="E673" s="72" t="s">
        <v>7508</v>
      </c>
      <c r="F673" s="93">
        <f t="shared" ca="1" si="10"/>
        <v>0.56611937530618706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4"/>
      <c r="E674" s="72" t="s">
        <v>7511</v>
      </c>
      <c r="F674" s="93">
        <f t="shared" ca="1" si="10"/>
        <v>0.11042473418672216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4">
        <v>1</v>
      </c>
      <c r="E675" s="72" t="s">
        <v>7514</v>
      </c>
      <c r="F675" s="93">
        <f t="shared" ca="1" si="10"/>
        <v>0.907880407733478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4"/>
      <c r="E676" s="72" t="s">
        <v>7517</v>
      </c>
      <c r="F676" s="93">
        <f t="shared" ca="1" si="10"/>
        <v>0.33134970172767786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4"/>
      <c r="E677" s="72" t="s">
        <v>7520</v>
      </c>
      <c r="F677" s="93">
        <f t="shared" ca="1" si="10"/>
        <v>0.52562835546008868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4">
        <v>1</v>
      </c>
      <c r="E678" s="72" t="s">
        <v>7523</v>
      </c>
      <c r="F678" s="93">
        <f t="shared" ca="1" si="10"/>
        <v>0.53941636828355888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4">
        <v>1</v>
      </c>
      <c r="E679" s="72" t="s">
        <v>7526</v>
      </c>
      <c r="F679" s="93">
        <f t="shared" ca="1" si="10"/>
        <v>0.88819025209749058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4">
        <v>1</v>
      </c>
      <c r="E680" s="72" t="s">
        <v>7529</v>
      </c>
      <c r="F680" s="93">
        <f t="shared" ca="1" si="10"/>
        <v>0.44641536119877834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4">
        <v>1</v>
      </c>
      <c r="E681" s="72" t="s">
        <v>7532</v>
      </c>
      <c r="F681" s="93">
        <f t="shared" ca="1" si="10"/>
        <v>0.77212903316789905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4"/>
      <c r="E682" s="72" t="s">
        <v>7535</v>
      </c>
      <c r="F682" s="93">
        <f t="shared" ca="1" si="10"/>
        <v>2.039455948246538E-2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4">
        <v>1</v>
      </c>
      <c r="E683" s="72" t="s">
        <v>7538</v>
      </c>
      <c r="F683" s="93">
        <f t="shared" ca="1" si="10"/>
        <v>0.18033612837744351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4"/>
      <c r="E684" s="72" t="s">
        <v>7541</v>
      </c>
      <c r="F684" s="93">
        <f t="shared" ca="1" si="10"/>
        <v>0.2046794400156805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4"/>
      <c r="E685" s="72" t="s">
        <v>7544</v>
      </c>
      <c r="F685" s="93">
        <f t="shared" ca="1" si="10"/>
        <v>0.69302548382306584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4"/>
      <c r="E686" s="72" t="s">
        <v>7547</v>
      </c>
      <c r="F686" s="93">
        <f t="shared" ca="1" si="10"/>
        <v>0.52587101520489643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4"/>
      <c r="E687" s="72" t="s">
        <v>7550</v>
      </c>
      <c r="F687" s="93">
        <f t="shared" ca="1" si="10"/>
        <v>0.16495224444705936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4"/>
      <c r="E688" s="72" t="s">
        <v>7553</v>
      </c>
      <c r="F688" s="93">
        <f t="shared" ca="1" si="10"/>
        <v>0.29887644647124656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4">
        <v>1</v>
      </c>
      <c r="E689" s="72" t="s">
        <v>7556</v>
      </c>
      <c r="F689" s="93">
        <f t="shared" ca="1" si="10"/>
        <v>0.89978045131885354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4">
        <v>1</v>
      </c>
      <c r="E690" s="72" t="s">
        <v>7559</v>
      </c>
      <c r="F690" s="93">
        <f t="shared" ca="1" si="10"/>
        <v>0.61669331609119216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4"/>
      <c r="E691" s="72" t="s">
        <v>7562</v>
      </c>
      <c r="F691" s="93">
        <f t="shared" ca="1" si="10"/>
        <v>0.66719143837373629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4">
        <v>1</v>
      </c>
      <c r="E692" s="72" t="s">
        <v>7565</v>
      </c>
      <c r="F692" s="93">
        <f t="shared" ca="1" si="10"/>
        <v>0.59497497726329984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4">
        <v>1</v>
      </c>
      <c r="E693" s="72" t="s">
        <v>7568</v>
      </c>
      <c r="F693" s="93">
        <f t="shared" ca="1" si="10"/>
        <v>0.76816544546867094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4">
        <v>1</v>
      </c>
      <c r="E694" s="72" t="s">
        <v>7571</v>
      </c>
      <c r="F694" s="93">
        <f t="shared" ca="1" si="10"/>
        <v>0.61921045142051279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4">
        <v>1</v>
      </c>
      <c r="E695" s="72" t="s">
        <v>7574</v>
      </c>
      <c r="F695" s="93">
        <f t="shared" ca="1" si="10"/>
        <v>9.3507386790967484E-3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4">
        <v>1</v>
      </c>
      <c r="E696" s="72" t="s">
        <v>7577</v>
      </c>
      <c r="F696" s="93">
        <f t="shared" ca="1" si="10"/>
        <v>0.66758375797811431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4">
        <v>1</v>
      </c>
      <c r="E697" s="72" t="s">
        <v>7580</v>
      </c>
      <c r="F697" s="93">
        <f t="shared" ca="1" si="10"/>
        <v>0.49940966863088188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4"/>
      <c r="E698" s="72" t="s">
        <v>7583</v>
      </c>
      <c r="F698" s="93">
        <f t="shared" ca="1" si="10"/>
        <v>0.4243172423174999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4"/>
      <c r="E699" s="72" t="s">
        <v>7586</v>
      </c>
      <c r="F699" s="93">
        <f t="shared" ca="1" si="10"/>
        <v>0.42840179598012806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4"/>
      <c r="E700" s="72" t="s">
        <v>7589</v>
      </c>
      <c r="F700" s="93">
        <f t="shared" ca="1" si="10"/>
        <v>0.80903543320823545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4"/>
      <c r="E701" s="72" t="s">
        <v>7592</v>
      </c>
      <c r="F701" s="93">
        <f t="shared" ca="1" si="10"/>
        <v>0.13242968529244004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4">
        <v>1</v>
      </c>
      <c r="E702" s="72" t="s">
        <v>7595</v>
      </c>
      <c r="F702" s="93">
        <f t="shared" ca="1" si="10"/>
        <v>0.31648217253036504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4"/>
      <c r="E703" s="72" t="s">
        <v>7598</v>
      </c>
      <c r="F703" s="93">
        <f t="shared" ca="1" si="10"/>
        <v>0.80328015787149154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4">
        <v>1</v>
      </c>
      <c r="E704" s="72" t="s">
        <v>7601</v>
      </c>
      <c r="F704" s="93">
        <f t="shared" ca="1" si="10"/>
        <v>0.45895419945466986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4"/>
      <c r="E705" s="72" t="s">
        <v>7604</v>
      </c>
      <c r="F705" s="93">
        <f t="shared" ca="1" si="10"/>
        <v>3.9782065636062125E-2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4"/>
      <c r="E706" s="72" t="s">
        <v>7607</v>
      </c>
      <c r="F706" s="93">
        <f t="shared" ca="1" si="10"/>
        <v>0.93811647613674531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4">
        <v>1</v>
      </c>
      <c r="E707" s="72" t="s">
        <v>7610</v>
      </c>
      <c r="F707" s="93">
        <f t="shared" ref="F707:F770" ca="1" si="11">RAND()</f>
        <v>0.39677947253104251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4"/>
      <c r="E708" s="72" t="s">
        <v>7613</v>
      </c>
      <c r="F708" s="93">
        <f t="shared" ca="1" si="11"/>
        <v>0.21853184115243529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4"/>
      <c r="E709" s="72" t="s">
        <v>7616</v>
      </c>
      <c r="F709" s="93">
        <f t="shared" ca="1" si="11"/>
        <v>0.4725247896114978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4">
        <v>1</v>
      </c>
      <c r="E710" s="72" t="s">
        <v>7619</v>
      </c>
      <c r="F710" s="93">
        <f t="shared" ca="1" si="11"/>
        <v>0.13846042601539432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4">
        <v>1</v>
      </c>
      <c r="E711" s="72" t="s">
        <v>7622</v>
      </c>
      <c r="F711" s="93">
        <f t="shared" ca="1" si="11"/>
        <v>0.18456543347094645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4">
        <v>1</v>
      </c>
      <c r="E712" s="72" t="s">
        <v>7625</v>
      </c>
      <c r="F712" s="93">
        <f t="shared" ca="1" si="11"/>
        <v>0.1309557952424304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4">
        <v>1</v>
      </c>
      <c r="E713" s="72" t="s">
        <v>7628</v>
      </c>
      <c r="F713" s="93">
        <f t="shared" ca="1" si="11"/>
        <v>0.46625503792188694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4"/>
      <c r="E714" s="72" t="s">
        <v>7631</v>
      </c>
      <c r="F714" s="93">
        <f t="shared" ca="1" si="11"/>
        <v>0.45776739473169903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4"/>
      <c r="E715" s="72" t="s">
        <v>7634</v>
      </c>
      <c r="F715" s="93">
        <f t="shared" ca="1" si="11"/>
        <v>0.21315728710078397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4">
        <v>1</v>
      </c>
      <c r="E716" s="72" t="s">
        <v>7637</v>
      </c>
      <c r="F716" s="93">
        <f t="shared" ca="1" si="11"/>
        <v>0.31955681174629313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4"/>
      <c r="E717" s="72" t="s">
        <v>7640</v>
      </c>
      <c r="F717" s="93">
        <f t="shared" ca="1" si="11"/>
        <v>0.88499084047325205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4"/>
      <c r="E718" s="72" t="s">
        <v>7643</v>
      </c>
      <c r="F718" s="93">
        <f t="shared" ca="1" si="11"/>
        <v>0.43615909040812995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4">
        <v>1</v>
      </c>
      <c r="E719" s="72" t="s">
        <v>7646</v>
      </c>
      <c r="F719" s="93">
        <f t="shared" ca="1" si="11"/>
        <v>3.5643140982496435E-3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4"/>
      <c r="E720" s="72" t="s">
        <v>7649</v>
      </c>
      <c r="F720" s="93">
        <f t="shared" ca="1" si="11"/>
        <v>0.44388420429827613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4">
        <v>1</v>
      </c>
      <c r="E721" s="72" t="s">
        <v>7652</v>
      </c>
      <c r="F721" s="93">
        <f t="shared" ca="1" si="11"/>
        <v>0.10817002204491422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4"/>
      <c r="E722" s="72" t="s">
        <v>7655</v>
      </c>
      <c r="F722" s="93">
        <f t="shared" ca="1" si="11"/>
        <v>0.43683929867007487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4">
        <v>1</v>
      </c>
      <c r="E723" s="72" t="s">
        <v>7658</v>
      </c>
      <c r="F723" s="93">
        <f t="shared" ca="1" si="11"/>
        <v>0.53845768998415622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4"/>
      <c r="E724" s="72" t="s">
        <v>7661</v>
      </c>
      <c r="F724" s="93">
        <f t="shared" ca="1" si="11"/>
        <v>0.67086578066333047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4">
        <v>1</v>
      </c>
      <c r="E725" s="72" t="s">
        <v>7664</v>
      </c>
      <c r="F725" s="93">
        <f t="shared" ca="1" si="11"/>
        <v>0.98724774784686775</v>
      </c>
    </row>
    <row r="726" spans="1:6" ht="24.95" customHeight="1">
      <c r="A726" s="8">
        <v>4303</v>
      </c>
      <c r="B726" s="9" t="s">
        <v>7665</v>
      </c>
      <c r="C726" s="10"/>
      <c r="D726" s="64">
        <v>1</v>
      </c>
      <c r="E726" s="72" t="s">
        <v>7666</v>
      </c>
      <c r="F726" s="93">
        <f t="shared" ca="1" si="11"/>
        <v>0.30614079827774521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4"/>
      <c r="E727" s="72" t="s">
        <v>7669</v>
      </c>
      <c r="F727" s="93">
        <f t="shared" ca="1" si="11"/>
        <v>0.86386092947710635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4"/>
      <c r="E728" s="72" t="s">
        <v>7672</v>
      </c>
      <c r="F728" s="93">
        <f t="shared" ca="1" si="11"/>
        <v>0.46167300874618955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4">
        <v>1</v>
      </c>
      <c r="E729" s="72" t="s">
        <v>7675</v>
      </c>
      <c r="F729" s="93">
        <f t="shared" ca="1" si="11"/>
        <v>0.14633376928688135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4"/>
      <c r="E730" s="72" t="s">
        <v>7678</v>
      </c>
      <c r="F730" s="93">
        <f t="shared" ca="1" si="11"/>
        <v>0.23787917912219636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4"/>
      <c r="E731" s="72" t="s">
        <v>7681</v>
      </c>
      <c r="F731" s="93">
        <f t="shared" ca="1" si="11"/>
        <v>0.51150617076319715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4"/>
      <c r="E732" s="72" t="s">
        <v>7684</v>
      </c>
      <c r="F732" s="93">
        <f t="shared" ca="1" si="11"/>
        <v>0.97227186940505284</v>
      </c>
    </row>
    <row r="733" spans="1:6" ht="24.95" customHeight="1">
      <c r="A733" s="8">
        <v>1029</v>
      </c>
      <c r="B733" s="9" t="s">
        <v>7685</v>
      </c>
      <c r="C733" s="10"/>
      <c r="D733" s="64">
        <v>1</v>
      </c>
      <c r="E733" s="72" t="s">
        <v>7686</v>
      </c>
      <c r="F733" s="93">
        <f t="shared" ca="1" si="11"/>
        <v>0.95857998514220322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4">
        <v>1</v>
      </c>
      <c r="E734" s="72" t="s">
        <v>7689</v>
      </c>
      <c r="F734" s="93">
        <f t="shared" ca="1" si="11"/>
        <v>0.49840123617487886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4"/>
      <c r="E735" s="72" t="s">
        <v>7692</v>
      </c>
      <c r="F735" s="93">
        <f t="shared" ca="1" si="11"/>
        <v>0.41296833665764066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4"/>
      <c r="E736" s="72" t="s">
        <v>7695</v>
      </c>
      <c r="F736" s="93">
        <f t="shared" ca="1" si="11"/>
        <v>0.13715566014284908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4">
        <v>1</v>
      </c>
      <c r="E737" s="72" t="s">
        <v>7698</v>
      </c>
      <c r="F737" s="93">
        <f t="shared" ca="1" si="11"/>
        <v>0.54209365738551474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4"/>
      <c r="E738" s="72" t="s">
        <v>7701</v>
      </c>
      <c r="F738" s="93">
        <f t="shared" ca="1" si="11"/>
        <v>0.29923697494961532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4">
        <v>1</v>
      </c>
      <c r="E739" s="72" t="s">
        <v>7704</v>
      </c>
      <c r="F739" s="93">
        <f t="shared" ca="1" si="11"/>
        <v>0.55158384840623831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4"/>
      <c r="E740" s="72" t="s">
        <v>7707</v>
      </c>
      <c r="F740" s="93">
        <f t="shared" ca="1" si="11"/>
        <v>0.53876949822754783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4">
        <v>1</v>
      </c>
      <c r="E741" s="72" t="s">
        <v>7710</v>
      </c>
      <c r="F741" s="93">
        <f t="shared" ca="1" si="11"/>
        <v>0.15821928995319345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4"/>
      <c r="E742" s="72" t="s">
        <v>7713</v>
      </c>
      <c r="F742" s="93">
        <f t="shared" ca="1" si="11"/>
        <v>0.56794628316504969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4"/>
      <c r="E743" s="72" t="s">
        <v>7716</v>
      </c>
      <c r="F743" s="93">
        <f t="shared" ca="1" si="11"/>
        <v>0.75215661836204395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4">
        <v>1</v>
      </c>
      <c r="E744" s="72" t="s">
        <v>7719</v>
      </c>
      <c r="F744" s="93">
        <f t="shared" ca="1" si="11"/>
        <v>0.56524486088649639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4">
        <v>1</v>
      </c>
      <c r="E745" s="72" t="s">
        <v>7722</v>
      </c>
      <c r="F745" s="93">
        <f t="shared" ca="1" si="11"/>
        <v>0.53512212376205204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4"/>
      <c r="E746" s="72" t="s">
        <v>7725</v>
      </c>
      <c r="F746" s="93">
        <f t="shared" ca="1" si="11"/>
        <v>0.56619698555639519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4"/>
      <c r="E747" s="72" t="s">
        <v>7728</v>
      </c>
      <c r="F747" s="93">
        <f t="shared" ca="1" si="11"/>
        <v>0.24075869467775612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4"/>
      <c r="E748" s="72" t="s">
        <v>7730</v>
      </c>
      <c r="F748" s="93">
        <f t="shared" ca="1" si="11"/>
        <v>0.65742374138476556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4">
        <v>1</v>
      </c>
      <c r="E749" s="72" t="s">
        <v>7733</v>
      </c>
      <c r="F749" s="93">
        <f t="shared" ca="1" si="11"/>
        <v>0.74260918347115124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4"/>
      <c r="E750" s="72" t="s">
        <v>7736</v>
      </c>
      <c r="F750" s="93">
        <f t="shared" ca="1" si="11"/>
        <v>0.8280692910773223</v>
      </c>
    </row>
    <row r="751" spans="1:6" ht="24.95" customHeight="1">
      <c r="A751" s="40">
        <v>30</v>
      </c>
      <c r="B751" s="9" t="s">
        <v>7737</v>
      </c>
      <c r="C751" s="10" t="s">
        <v>7738</v>
      </c>
      <c r="D751" s="64"/>
      <c r="E751" s="72" t="s">
        <v>7739</v>
      </c>
      <c r="F751" s="93">
        <f t="shared" ca="1" si="11"/>
        <v>0.86221878437399835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4"/>
      <c r="E752" s="72" t="s">
        <v>7742</v>
      </c>
      <c r="F752" s="93">
        <f t="shared" ca="1" si="11"/>
        <v>0.62169078181410542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4">
        <v>1</v>
      </c>
      <c r="E753" s="72" t="s">
        <v>7745</v>
      </c>
      <c r="F753" s="93">
        <f t="shared" ca="1" si="11"/>
        <v>5.0853415421561521E-2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4">
        <v>1</v>
      </c>
      <c r="E754" s="72" t="s">
        <v>7748</v>
      </c>
      <c r="F754" s="93">
        <f t="shared" ca="1" si="11"/>
        <v>0.41650375163801112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4">
        <v>1</v>
      </c>
      <c r="E755" s="72" t="s">
        <v>7751</v>
      </c>
      <c r="F755" s="93">
        <f t="shared" ca="1" si="11"/>
        <v>1.4000853902760957E-2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4">
        <v>1</v>
      </c>
      <c r="E756" s="72" t="s">
        <v>7754</v>
      </c>
      <c r="F756" s="93">
        <f t="shared" ca="1" si="11"/>
        <v>0.37308875029224031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4">
        <v>1</v>
      </c>
      <c r="E757" s="72" t="s">
        <v>7757</v>
      </c>
      <c r="F757" s="93">
        <f t="shared" ca="1" si="11"/>
        <v>0.34652604802004783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4"/>
      <c r="E758" s="72" t="s">
        <v>7760</v>
      </c>
      <c r="F758" s="93">
        <f t="shared" ca="1" si="11"/>
        <v>0.20010553348118232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4"/>
      <c r="E759" s="72" t="s">
        <v>7763</v>
      </c>
      <c r="F759" s="93">
        <f t="shared" ca="1" si="11"/>
        <v>0.23090235230406209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4">
        <v>1</v>
      </c>
      <c r="E760" s="72" t="s">
        <v>7766</v>
      </c>
      <c r="F760" s="93">
        <f t="shared" ca="1" si="11"/>
        <v>0.69399027282703496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4"/>
      <c r="E761" s="72" t="s">
        <v>7769</v>
      </c>
      <c r="F761" s="93">
        <f t="shared" ca="1" si="11"/>
        <v>0.67096461724682788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4">
        <v>1</v>
      </c>
      <c r="E762" s="72" t="s">
        <v>7772</v>
      </c>
      <c r="F762" s="93">
        <f t="shared" ca="1" si="11"/>
        <v>5.5803357904337991E-2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4">
        <v>1</v>
      </c>
      <c r="E763" s="72" t="s">
        <v>7775</v>
      </c>
      <c r="F763" s="93">
        <f t="shared" ca="1" si="11"/>
        <v>1.9034511156140188E-2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4">
        <v>1</v>
      </c>
      <c r="E764" s="72" t="s">
        <v>7778</v>
      </c>
      <c r="F764" s="93">
        <f t="shared" ca="1" si="11"/>
        <v>0.34861000585437008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4">
        <v>1</v>
      </c>
      <c r="E765" s="72" t="s">
        <v>7781</v>
      </c>
      <c r="F765" s="93">
        <f t="shared" ca="1" si="11"/>
        <v>0.27219348108585595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4">
        <v>1</v>
      </c>
      <c r="E766" s="72" t="s">
        <v>7784</v>
      </c>
      <c r="F766" s="93">
        <f t="shared" ca="1" si="11"/>
        <v>0.85242535221665139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4">
        <v>1</v>
      </c>
      <c r="E767" s="72" t="s">
        <v>7787</v>
      </c>
      <c r="F767" s="93">
        <f t="shared" ca="1" si="11"/>
        <v>0.91487575104467844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4">
        <v>1</v>
      </c>
      <c r="E768" s="72" t="s">
        <v>7790</v>
      </c>
      <c r="F768" s="93">
        <f t="shared" ca="1" si="11"/>
        <v>0.53711500071159923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4"/>
      <c r="E769" s="72" t="s">
        <v>7793</v>
      </c>
      <c r="F769" s="93">
        <f t="shared" ca="1" si="11"/>
        <v>0.41087765736804649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4">
        <v>1</v>
      </c>
      <c r="E770" s="72" t="s">
        <v>7796</v>
      </c>
      <c r="F770" s="93">
        <f t="shared" ca="1" si="11"/>
        <v>0.29814133799226494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4">
        <v>1</v>
      </c>
      <c r="E771" s="72" t="s">
        <v>7799</v>
      </c>
      <c r="F771" s="93">
        <f t="shared" ref="F771:F834" ca="1" si="12">RAND()</f>
        <v>4.5784127115292894E-2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4">
        <v>1</v>
      </c>
      <c r="E772" s="72" t="s">
        <v>7802</v>
      </c>
      <c r="F772" s="93">
        <f t="shared" ca="1" si="12"/>
        <v>0.15133155788596009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4"/>
      <c r="E773" s="72" t="s">
        <v>7805</v>
      </c>
      <c r="F773" s="93">
        <f t="shared" ca="1" si="12"/>
        <v>4.5113729332336927E-2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4"/>
      <c r="E774" s="72" t="s">
        <v>7808</v>
      </c>
      <c r="F774" s="93">
        <f t="shared" ca="1" si="12"/>
        <v>0.34524048693840981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4">
        <v>1</v>
      </c>
      <c r="E775" s="72" t="s">
        <v>7811</v>
      </c>
      <c r="F775" s="93">
        <f t="shared" ca="1" si="12"/>
        <v>0.89393935115222023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4">
        <v>1</v>
      </c>
      <c r="E776" s="72" t="s">
        <v>7814</v>
      </c>
      <c r="F776" s="93">
        <f t="shared" ca="1" si="12"/>
        <v>0.8607339963881675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4"/>
      <c r="E777" s="72" t="s">
        <v>7817</v>
      </c>
      <c r="F777" s="93">
        <f t="shared" ca="1" si="12"/>
        <v>0.23119660720362123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4">
        <v>1</v>
      </c>
      <c r="E778" s="72" t="s">
        <v>7820</v>
      </c>
      <c r="F778" s="93">
        <f t="shared" ca="1" si="12"/>
        <v>0.16370161145253903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4"/>
      <c r="E779" s="72" t="s">
        <v>7823</v>
      </c>
      <c r="F779" s="93">
        <f t="shared" ca="1" si="12"/>
        <v>0.85250578725116255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4"/>
      <c r="E780" s="72" t="s">
        <v>7826</v>
      </c>
      <c r="F780" s="93">
        <f t="shared" ca="1" si="12"/>
        <v>0.210299284640032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4">
        <v>1</v>
      </c>
      <c r="E781" s="72" t="s">
        <v>7829</v>
      </c>
      <c r="F781" s="93">
        <f t="shared" ca="1" si="12"/>
        <v>0.21132345043927825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4">
        <v>1</v>
      </c>
      <c r="E782" s="72" t="s">
        <v>7832</v>
      </c>
      <c r="F782" s="93">
        <f t="shared" ca="1" si="12"/>
        <v>0.27262182080516451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4"/>
      <c r="E783" s="72" t="s">
        <v>7835</v>
      </c>
      <c r="F783" s="93">
        <f t="shared" ca="1" si="12"/>
        <v>7.3651697888184042E-3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4"/>
      <c r="E784" s="72" t="s">
        <v>7838</v>
      </c>
      <c r="F784" s="93">
        <f t="shared" ca="1" si="12"/>
        <v>0.61283435340992132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4"/>
      <c r="E785" s="72" t="s">
        <v>7841</v>
      </c>
      <c r="F785" s="93">
        <f t="shared" ca="1" si="12"/>
        <v>0.82009779527421367</v>
      </c>
    </row>
    <row r="786" spans="1:6" ht="24.95" customHeight="1">
      <c r="A786" s="8">
        <v>600</v>
      </c>
      <c r="B786" s="9" t="s">
        <v>7842</v>
      </c>
      <c r="C786" s="10"/>
      <c r="D786" s="64">
        <v>1</v>
      </c>
      <c r="E786" s="72" t="s">
        <v>7843</v>
      </c>
      <c r="F786" s="93">
        <f t="shared" ca="1" si="12"/>
        <v>0.65859051827784632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4">
        <v>1</v>
      </c>
      <c r="E787" s="72" t="s">
        <v>7846</v>
      </c>
      <c r="F787" s="93">
        <f t="shared" ca="1" si="12"/>
        <v>0.77560239611776383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4">
        <v>1</v>
      </c>
      <c r="E788" s="72" t="s">
        <v>7849</v>
      </c>
      <c r="F788" s="93">
        <f t="shared" ca="1" si="12"/>
        <v>3.3690361067627572E-3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4">
        <v>1</v>
      </c>
      <c r="E789" s="72" t="s">
        <v>7852</v>
      </c>
      <c r="F789" s="93">
        <f t="shared" ca="1" si="12"/>
        <v>0.52486897768461949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4"/>
      <c r="E790" s="72" t="s">
        <v>7855</v>
      </c>
      <c r="F790" s="93">
        <f t="shared" ca="1" si="12"/>
        <v>0.34165815307817693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4"/>
      <c r="E791" s="72" t="s">
        <v>7858</v>
      </c>
      <c r="F791" s="93">
        <f t="shared" ca="1" si="12"/>
        <v>0.50014751528202195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4"/>
      <c r="E792" s="72" t="s">
        <v>7861</v>
      </c>
      <c r="F792" s="93">
        <f t="shared" ca="1" si="12"/>
        <v>0.65819145196491213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4">
        <v>1</v>
      </c>
      <c r="E793" s="72" t="s">
        <v>7864</v>
      </c>
      <c r="F793" s="93">
        <f t="shared" ca="1" si="12"/>
        <v>0.90611021588019047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4">
        <v>1</v>
      </c>
      <c r="E794" s="72" t="s">
        <v>7867</v>
      </c>
      <c r="F794" s="93">
        <f t="shared" ca="1" si="12"/>
        <v>8.5893209982612517E-2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4"/>
      <c r="E795" s="72" t="s">
        <v>7870</v>
      </c>
      <c r="F795" s="93">
        <f t="shared" ca="1" si="12"/>
        <v>0.82203101723211236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4"/>
      <c r="E796" s="72" t="s">
        <v>7873</v>
      </c>
      <c r="F796" s="93">
        <f t="shared" ca="1" si="12"/>
        <v>8.2000194368402335E-3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4">
        <v>1</v>
      </c>
      <c r="E797" s="72" t="s">
        <v>7876</v>
      </c>
      <c r="F797" s="93">
        <f t="shared" ca="1" si="12"/>
        <v>0.31031722029400499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4"/>
      <c r="E798" s="72" t="s">
        <v>7879</v>
      </c>
      <c r="F798" s="93">
        <f t="shared" ca="1" si="12"/>
        <v>0.24272802143409655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4">
        <v>1</v>
      </c>
      <c r="E799" s="72" t="s">
        <v>7882</v>
      </c>
      <c r="F799" s="93">
        <f t="shared" ca="1" si="12"/>
        <v>0.39993815000585398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4"/>
      <c r="E800" s="72" t="s">
        <v>7885</v>
      </c>
      <c r="F800" s="93">
        <f t="shared" ca="1" si="12"/>
        <v>0.23732158136793713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4"/>
      <c r="E801" s="72" t="s">
        <v>7888</v>
      </c>
      <c r="F801" s="93">
        <f t="shared" ca="1" si="12"/>
        <v>0.38567141696276319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4">
        <v>1</v>
      </c>
      <c r="E802" s="72" t="s">
        <v>7891</v>
      </c>
      <c r="F802" s="93">
        <f t="shared" ca="1" si="12"/>
        <v>0.63668409565841122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4"/>
      <c r="E803" s="72" t="s">
        <v>7894</v>
      </c>
      <c r="F803" s="93">
        <f t="shared" ca="1" si="12"/>
        <v>0.91929663904287051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4">
        <v>1</v>
      </c>
      <c r="E804" s="72" t="s">
        <v>7897</v>
      </c>
      <c r="F804" s="93">
        <f t="shared" ca="1" si="12"/>
        <v>0.66271492635737017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4">
        <v>1</v>
      </c>
      <c r="E805" s="72" t="s">
        <v>7900</v>
      </c>
      <c r="F805" s="93">
        <f t="shared" ca="1" si="12"/>
        <v>0.80537732119535843</v>
      </c>
    </row>
    <row r="806" spans="1:6" ht="24.95" customHeight="1">
      <c r="A806" s="8">
        <v>4245</v>
      </c>
      <c r="B806" s="9" t="s">
        <v>7901</v>
      </c>
      <c r="C806" s="10"/>
      <c r="D806" s="64"/>
      <c r="E806" s="72" t="s">
        <v>7902</v>
      </c>
      <c r="F806" s="93">
        <f t="shared" ca="1" si="12"/>
        <v>0.18741287708873722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4"/>
      <c r="E807" s="72" t="s">
        <v>7905</v>
      </c>
      <c r="F807" s="93">
        <f t="shared" ca="1" si="12"/>
        <v>4.9343700484014374E-2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4"/>
      <c r="E808" s="72" t="s">
        <v>7908</v>
      </c>
      <c r="F808" s="93">
        <f t="shared" ca="1" si="12"/>
        <v>0.54049379465392533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4">
        <v>1</v>
      </c>
      <c r="E809" s="72" t="s">
        <v>7911</v>
      </c>
      <c r="F809" s="93">
        <f t="shared" ca="1" si="12"/>
        <v>0.17443920743817642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4">
        <v>1</v>
      </c>
      <c r="E810" s="72" t="s">
        <v>7914</v>
      </c>
      <c r="F810" s="93">
        <f t="shared" ca="1" si="12"/>
        <v>0.12962831926853535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4">
        <v>1</v>
      </c>
      <c r="E811" s="72" t="s">
        <v>7917</v>
      </c>
      <c r="F811" s="93">
        <f t="shared" ca="1" si="12"/>
        <v>0.83876300024050698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4">
        <v>1</v>
      </c>
      <c r="E812" s="72" t="s">
        <v>7920</v>
      </c>
      <c r="F812" s="93">
        <f t="shared" ca="1" si="12"/>
        <v>0.10897086487980423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4">
        <v>1</v>
      </c>
      <c r="E813" s="72" t="s">
        <v>7923</v>
      </c>
      <c r="F813" s="93">
        <f t="shared" ca="1" si="12"/>
        <v>0.78457705743472028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4">
        <v>1</v>
      </c>
      <c r="E814" s="72" t="s">
        <v>7926</v>
      </c>
      <c r="F814" s="93">
        <f t="shared" ca="1" si="12"/>
        <v>0.94696322046182779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4"/>
      <c r="E815" s="72" t="s">
        <v>7929</v>
      </c>
      <c r="F815" s="93">
        <f t="shared" ca="1" si="12"/>
        <v>0.39911119862461375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4">
        <v>1</v>
      </c>
      <c r="E816" s="72" t="s">
        <v>7932</v>
      </c>
      <c r="F816" s="93">
        <f t="shared" ca="1" si="12"/>
        <v>0.84496425650798546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4">
        <v>1</v>
      </c>
      <c r="E817" s="72" t="s">
        <v>7935</v>
      </c>
      <c r="F817" s="93">
        <f t="shared" ca="1" si="12"/>
        <v>0.22516171591008105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4">
        <v>1</v>
      </c>
      <c r="E818" s="72" t="s">
        <v>7938</v>
      </c>
      <c r="F818" s="93">
        <f t="shared" ca="1" si="12"/>
        <v>0.39455600212074959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4"/>
      <c r="E819" s="72" t="s">
        <v>7941</v>
      </c>
      <c r="F819" s="93">
        <f t="shared" ca="1" si="12"/>
        <v>0.61795574707703815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4">
        <v>1</v>
      </c>
      <c r="E820" s="72" t="s">
        <v>7944</v>
      </c>
      <c r="F820" s="93">
        <f t="shared" ca="1" si="12"/>
        <v>0.50684124671062991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4">
        <v>1</v>
      </c>
      <c r="E821" s="72" t="s">
        <v>7947</v>
      </c>
      <c r="F821" s="93">
        <f t="shared" ca="1" si="12"/>
        <v>0.51266673073948765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4"/>
      <c r="E822" s="72" t="s">
        <v>7950</v>
      </c>
      <c r="F822" s="93">
        <f t="shared" ca="1" si="12"/>
        <v>0.8218926624581997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4"/>
      <c r="E823" s="72" t="s">
        <v>7953</v>
      </c>
      <c r="F823" s="93">
        <f t="shared" ca="1" si="12"/>
        <v>0.37692360862817009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4">
        <v>1</v>
      </c>
      <c r="E824" s="72" t="s">
        <v>7956</v>
      </c>
      <c r="F824" s="93">
        <f t="shared" ca="1" si="12"/>
        <v>0.10649731974851406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4">
        <v>1</v>
      </c>
      <c r="E825" s="72" t="s">
        <v>7959</v>
      </c>
      <c r="F825" s="93">
        <f t="shared" ca="1" si="12"/>
        <v>0.46104502578233442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4">
        <v>1</v>
      </c>
      <c r="E826" s="72" t="s">
        <v>7962</v>
      </c>
      <c r="F826" s="93">
        <f t="shared" ca="1" si="12"/>
        <v>0.95122266475480266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4">
        <v>1</v>
      </c>
      <c r="E827" s="72" t="s">
        <v>7965</v>
      </c>
      <c r="F827" s="93">
        <f t="shared" ca="1" si="12"/>
        <v>0.18372493210676077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4">
        <v>1</v>
      </c>
      <c r="E828" s="72" t="s">
        <v>7968</v>
      </c>
      <c r="F828" s="93">
        <f t="shared" ca="1" si="12"/>
        <v>0.41559233342568469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4">
        <v>1</v>
      </c>
      <c r="E829" s="72" t="s">
        <v>7971</v>
      </c>
      <c r="F829" s="93">
        <f t="shared" ca="1" si="12"/>
        <v>0.81006019391656503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4"/>
      <c r="E830" s="72" t="s">
        <v>7974</v>
      </c>
      <c r="F830" s="93">
        <f t="shared" ca="1" si="12"/>
        <v>0.37394276407797478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4"/>
      <c r="E831" s="72" t="s">
        <v>7977</v>
      </c>
      <c r="F831" s="93">
        <f t="shared" ca="1" si="12"/>
        <v>0.60684775988920758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4"/>
      <c r="E832" s="72" t="s">
        <v>7980</v>
      </c>
      <c r="F832" s="93">
        <f t="shared" ca="1" si="12"/>
        <v>0.23175064413174484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4">
        <v>1</v>
      </c>
      <c r="E833" s="72" t="s">
        <v>7983</v>
      </c>
      <c r="F833" s="93">
        <f t="shared" ca="1" si="12"/>
        <v>3.3935003206824077E-2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4">
        <v>1</v>
      </c>
      <c r="E834" s="72" t="s">
        <v>7986</v>
      </c>
      <c r="F834" s="93">
        <f t="shared" ca="1" si="12"/>
        <v>0.78952889519524405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4"/>
      <c r="E835" s="72" t="s">
        <v>7989</v>
      </c>
      <c r="F835" s="93">
        <f t="shared" ref="F835:F898" ca="1" si="13">RAND()</f>
        <v>0.70154705377886006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4"/>
      <c r="E836" s="72" t="s">
        <v>7992</v>
      </c>
      <c r="F836" s="93">
        <f t="shared" ca="1" si="13"/>
        <v>3.5778375271902307E-2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4">
        <v>1</v>
      </c>
      <c r="E837" s="72" t="s">
        <v>7995</v>
      </c>
      <c r="F837" s="93">
        <f t="shared" ca="1" si="13"/>
        <v>7.9980830124535274E-2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4">
        <v>1</v>
      </c>
      <c r="E838" s="72" t="s">
        <v>7998</v>
      </c>
      <c r="F838" s="93">
        <f t="shared" ca="1" si="13"/>
        <v>0.54784235482062971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4">
        <v>1</v>
      </c>
      <c r="E839" s="72" t="s">
        <v>8001</v>
      </c>
      <c r="F839" s="93">
        <f t="shared" ca="1" si="13"/>
        <v>0.59958938087300473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4">
        <v>1</v>
      </c>
      <c r="E840" s="72" t="s">
        <v>8004</v>
      </c>
      <c r="F840" s="93">
        <f t="shared" ca="1" si="13"/>
        <v>0.32461649339140008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4"/>
      <c r="E841" s="72" t="s">
        <v>8007</v>
      </c>
      <c r="F841" s="93">
        <f t="shared" ca="1" si="13"/>
        <v>0.18065430730797571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4">
        <v>1</v>
      </c>
      <c r="E842" s="72" t="s">
        <v>8010</v>
      </c>
      <c r="F842" s="93">
        <f t="shared" ca="1" si="13"/>
        <v>0.68082665099373585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4"/>
      <c r="E843" s="72" t="s">
        <v>8013</v>
      </c>
      <c r="F843" s="93">
        <f t="shared" ca="1" si="13"/>
        <v>0.75498470021436503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4"/>
      <c r="E844" s="72" t="s">
        <v>8016</v>
      </c>
      <c r="F844" s="93">
        <f t="shared" ca="1" si="13"/>
        <v>0.56321935280180269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4"/>
      <c r="E845" s="72" t="s">
        <v>8019</v>
      </c>
      <c r="F845" s="93">
        <f t="shared" ca="1" si="13"/>
        <v>0.64321108088630641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4">
        <v>1</v>
      </c>
      <c r="E846" s="72" t="s">
        <v>8022</v>
      </c>
      <c r="F846" s="93">
        <f t="shared" ca="1" si="13"/>
        <v>0.53734430940054156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4"/>
      <c r="E847" s="72" t="s">
        <v>8025</v>
      </c>
      <c r="F847" s="93">
        <f t="shared" ca="1" si="13"/>
        <v>0.70733286832123654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4"/>
      <c r="E848" s="72" t="s">
        <v>8028</v>
      </c>
      <c r="F848" s="93">
        <f t="shared" ca="1" si="13"/>
        <v>0.33853505678659546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4"/>
      <c r="E849" s="72" t="s">
        <v>8031</v>
      </c>
      <c r="F849" s="93">
        <f t="shared" ca="1" si="13"/>
        <v>1.8390217276411547E-2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4">
        <v>1</v>
      </c>
      <c r="E850" s="72" t="s">
        <v>8034</v>
      </c>
      <c r="F850" s="93">
        <f t="shared" ca="1" si="13"/>
        <v>5.6112405356207096E-2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4">
        <v>1</v>
      </c>
      <c r="E851" s="72" t="s">
        <v>8037</v>
      </c>
      <c r="F851" s="93">
        <f t="shared" ca="1" si="13"/>
        <v>0.14447399317636567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4"/>
      <c r="E852" s="72" t="s">
        <v>8040</v>
      </c>
      <c r="F852" s="93">
        <f t="shared" ca="1" si="13"/>
        <v>0.79100697161511691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4">
        <v>1</v>
      </c>
      <c r="E853" s="72" t="s">
        <v>8043</v>
      </c>
      <c r="F853" s="93">
        <f t="shared" ca="1" si="13"/>
        <v>0.30077839595885247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4"/>
      <c r="E854" s="72" t="s">
        <v>8046</v>
      </c>
      <c r="F854" s="93">
        <f t="shared" ca="1" si="13"/>
        <v>1.0934114745431378E-2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4"/>
      <c r="E855" s="72" t="s">
        <v>8049</v>
      </c>
      <c r="F855" s="93">
        <f t="shared" ca="1" si="13"/>
        <v>0.76946341144826336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4">
        <v>1</v>
      </c>
      <c r="E856" s="72" t="s">
        <v>8052</v>
      </c>
      <c r="F856" s="93">
        <f t="shared" ca="1" si="13"/>
        <v>0.55656329434046281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4">
        <v>1</v>
      </c>
      <c r="E857" s="72" t="s">
        <v>8055</v>
      </c>
      <c r="F857" s="93">
        <f t="shared" ca="1" si="13"/>
        <v>0.4931942166679476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4">
        <v>1</v>
      </c>
      <c r="E858" s="72" t="s">
        <v>8058</v>
      </c>
      <c r="F858" s="93">
        <f t="shared" ca="1" si="13"/>
        <v>0.55483393815823567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4">
        <v>1</v>
      </c>
      <c r="E859" s="72" t="s">
        <v>8061</v>
      </c>
      <c r="F859" s="93">
        <f t="shared" ca="1" si="13"/>
        <v>0.12936528351980403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4"/>
      <c r="E860" s="72" t="s">
        <v>8064</v>
      </c>
      <c r="F860" s="93">
        <f t="shared" ca="1" si="13"/>
        <v>0.95158702886613233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4"/>
      <c r="E861" s="72" t="s">
        <v>8067</v>
      </c>
      <c r="F861" s="93">
        <f t="shared" ca="1" si="13"/>
        <v>0.49644475427502199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4">
        <v>1</v>
      </c>
      <c r="E862" s="72" t="s">
        <v>8070</v>
      </c>
      <c r="F862" s="93">
        <f t="shared" ca="1" si="13"/>
        <v>0.79392598806884396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4">
        <v>1</v>
      </c>
      <c r="E863" s="72" t="s">
        <v>8073</v>
      </c>
      <c r="F863" s="93">
        <f t="shared" ca="1" si="13"/>
        <v>0.17549603192406793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4">
        <v>1</v>
      </c>
      <c r="E864" s="72" t="s">
        <v>8076</v>
      </c>
      <c r="F864" s="93">
        <f t="shared" ca="1" si="13"/>
        <v>9.3408417037375235E-2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4">
        <v>1</v>
      </c>
      <c r="E865" s="72" t="s">
        <v>8079</v>
      </c>
      <c r="F865" s="93">
        <f t="shared" ca="1" si="13"/>
        <v>0.43440920218773948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4">
        <v>1</v>
      </c>
      <c r="E866" s="72" t="s">
        <v>8082</v>
      </c>
      <c r="F866" s="93">
        <f t="shared" ca="1" si="13"/>
        <v>0.45742775699266713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4"/>
      <c r="E867" s="72" t="s">
        <v>8085</v>
      </c>
      <c r="F867" s="93">
        <f t="shared" ca="1" si="13"/>
        <v>0.19811530362082042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4">
        <v>1</v>
      </c>
      <c r="E868" s="72" t="s">
        <v>8088</v>
      </c>
      <c r="F868" s="93">
        <f t="shared" ca="1" si="13"/>
        <v>0.40434439622915153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4"/>
      <c r="E869" s="72" t="s">
        <v>8091</v>
      </c>
      <c r="F869" s="93">
        <f t="shared" ca="1" si="13"/>
        <v>0.3293195611544063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4"/>
      <c r="E870" s="72" t="s">
        <v>8094</v>
      </c>
      <c r="F870" s="93">
        <f t="shared" ca="1" si="13"/>
        <v>0.42303661811746418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4"/>
      <c r="E871" s="72" t="s">
        <v>8097</v>
      </c>
      <c r="F871" s="93">
        <f t="shared" ca="1" si="13"/>
        <v>0.17623012377464375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4"/>
      <c r="E872" s="72" t="s">
        <v>8100</v>
      </c>
      <c r="F872" s="93">
        <f t="shared" ca="1" si="13"/>
        <v>0.91990190249789006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4">
        <v>1</v>
      </c>
      <c r="E873" s="72" t="s">
        <v>8103</v>
      </c>
      <c r="F873" s="93">
        <f t="shared" ca="1" si="13"/>
        <v>0.75363412266742325</v>
      </c>
    </row>
    <row r="874" spans="1:6" ht="24.95" customHeight="1">
      <c r="A874" s="8">
        <v>1525</v>
      </c>
      <c r="B874" s="9" t="s">
        <v>8104</v>
      </c>
      <c r="C874" s="10"/>
      <c r="D874" s="64">
        <v>1</v>
      </c>
      <c r="E874" s="72" t="s">
        <v>8105</v>
      </c>
      <c r="F874" s="93">
        <f t="shared" ca="1" si="13"/>
        <v>0.17208153688730232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4">
        <v>1</v>
      </c>
      <c r="E875" s="72" t="s">
        <v>8108</v>
      </c>
      <c r="F875" s="93">
        <f t="shared" ca="1" si="13"/>
        <v>7.352811563165651E-2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4">
        <v>1</v>
      </c>
      <c r="E876" s="72" t="s">
        <v>8111</v>
      </c>
      <c r="F876" s="93">
        <f t="shared" ca="1" si="13"/>
        <v>0.22059831421455567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4">
        <v>1</v>
      </c>
      <c r="E877" s="72" t="s">
        <v>8114</v>
      </c>
      <c r="F877" s="93">
        <f t="shared" ca="1" si="13"/>
        <v>8.9127450986229761E-2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4">
        <v>1</v>
      </c>
      <c r="E878" s="72" t="s">
        <v>8117</v>
      </c>
      <c r="F878" s="93">
        <f t="shared" ca="1" si="13"/>
        <v>0.41998847203400602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4">
        <v>1</v>
      </c>
      <c r="E879" s="72" t="s">
        <v>8120</v>
      </c>
      <c r="F879" s="93">
        <f t="shared" ca="1" si="13"/>
        <v>2.535445216757326E-2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4">
        <v>1</v>
      </c>
      <c r="E880" s="72" t="s">
        <v>8123</v>
      </c>
      <c r="F880" s="93">
        <f t="shared" ca="1" si="13"/>
        <v>0.44254906876009747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4">
        <v>1</v>
      </c>
      <c r="E881" s="72" t="s">
        <v>8126</v>
      </c>
      <c r="F881" s="93">
        <f t="shared" ca="1" si="13"/>
        <v>0.60900632824798573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4"/>
      <c r="E882" s="72" t="s">
        <v>8129</v>
      </c>
      <c r="F882" s="93">
        <f t="shared" ca="1" si="13"/>
        <v>0.72013139458499209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4">
        <v>1</v>
      </c>
      <c r="E883" s="72" t="s">
        <v>8132</v>
      </c>
      <c r="F883" s="93">
        <f t="shared" ca="1" si="13"/>
        <v>0.18259312310239373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4">
        <v>1</v>
      </c>
      <c r="E884" s="72" t="s">
        <v>8135</v>
      </c>
      <c r="F884" s="93">
        <f t="shared" ca="1" si="13"/>
        <v>0.98110525356149503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4"/>
      <c r="E885" s="72" t="s">
        <v>8138</v>
      </c>
      <c r="F885" s="93">
        <f t="shared" ca="1" si="13"/>
        <v>0.81353815592347423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4"/>
      <c r="E886" s="72" t="s">
        <v>8141</v>
      </c>
      <c r="F886" s="93">
        <f t="shared" ca="1" si="13"/>
        <v>0.85626331333897066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4">
        <v>1</v>
      </c>
      <c r="E887" s="72" t="s">
        <v>8144</v>
      </c>
      <c r="F887" s="93">
        <f t="shared" ca="1" si="13"/>
        <v>0.41795027281934105</v>
      </c>
    </row>
    <row r="888" spans="1:6" ht="24.95" customHeight="1">
      <c r="A888" s="8">
        <v>3185</v>
      </c>
      <c r="B888" s="9" t="s">
        <v>8145</v>
      </c>
      <c r="C888" s="10"/>
      <c r="D888" s="64">
        <v>1</v>
      </c>
      <c r="E888" s="72" t="s">
        <v>8146</v>
      </c>
      <c r="F888" s="93">
        <f t="shared" ca="1" si="13"/>
        <v>0.12692489441583443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4">
        <v>1</v>
      </c>
      <c r="E889" s="72" t="s">
        <v>8149</v>
      </c>
      <c r="F889" s="93">
        <f t="shared" ca="1" si="13"/>
        <v>0.82261038068760728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4"/>
      <c r="E890" s="72" t="s">
        <v>8152</v>
      </c>
      <c r="F890" s="93">
        <f t="shared" ca="1" si="13"/>
        <v>0.99917631649943428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4">
        <v>1</v>
      </c>
      <c r="E891" s="72" t="s">
        <v>8155</v>
      </c>
      <c r="F891" s="93">
        <f t="shared" ca="1" si="13"/>
        <v>0.62904322067366636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4">
        <v>1</v>
      </c>
      <c r="E892" s="72" t="s">
        <v>8158</v>
      </c>
      <c r="F892" s="93">
        <f t="shared" ca="1" si="13"/>
        <v>0.11932891918949284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4"/>
      <c r="E893" s="72" t="s">
        <v>8161</v>
      </c>
      <c r="F893" s="93">
        <f t="shared" ca="1" si="13"/>
        <v>0.4005326061709007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4">
        <v>1</v>
      </c>
      <c r="E894" s="72" t="s">
        <v>8164</v>
      </c>
      <c r="F894" s="93">
        <f t="shared" ca="1" si="13"/>
        <v>0.52985016526090567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4"/>
      <c r="E895" s="72" t="s">
        <v>8167</v>
      </c>
      <c r="F895" s="93">
        <f t="shared" ca="1" si="13"/>
        <v>0.72055954591063964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4">
        <v>1</v>
      </c>
      <c r="E896" s="72" t="s">
        <v>8170</v>
      </c>
      <c r="F896" s="93">
        <f t="shared" ca="1" si="13"/>
        <v>0.54894864208336536</v>
      </c>
    </row>
    <row r="897" spans="1:6" ht="24.95" customHeight="1">
      <c r="A897" s="8">
        <v>2415</v>
      </c>
      <c r="B897" s="9" t="s">
        <v>8171</v>
      </c>
      <c r="C897" s="10"/>
      <c r="D897" s="64"/>
      <c r="E897" s="72" t="s">
        <v>8172</v>
      </c>
      <c r="F897" s="93">
        <f t="shared" ca="1" si="13"/>
        <v>0.54207497581368025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4"/>
      <c r="E898" s="72" t="s">
        <v>8175</v>
      </c>
      <c r="F898" s="93">
        <f t="shared" ca="1" si="13"/>
        <v>0.35766804486689308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4">
        <v>1</v>
      </c>
      <c r="E899" s="72" t="s">
        <v>8178</v>
      </c>
      <c r="F899" s="93">
        <f t="shared" ref="F899:F962" ca="1" si="14">RAND()</f>
        <v>0.51787095060016397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4"/>
      <c r="E900" s="72" t="s">
        <v>8181</v>
      </c>
      <c r="F900" s="93">
        <f t="shared" ca="1" si="14"/>
        <v>0.70387698521133801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4">
        <v>1</v>
      </c>
      <c r="E901" s="72" t="s">
        <v>8184</v>
      </c>
      <c r="F901" s="93">
        <f t="shared" ca="1" si="14"/>
        <v>0.16617094913105235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4">
        <v>1</v>
      </c>
      <c r="E902" s="72" t="s">
        <v>8187</v>
      </c>
      <c r="F902" s="93">
        <f t="shared" ca="1" si="14"/>
        <v>0.20442361935296549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4"/>
      <c r="E903" s="72" t="s">
        <v>8190</v>
      </c>
      <c r="F903" s="93">
        <f t="shared" ca="1" si="14"/>
        <v>7.4103567054650044E-2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4"/>
      <c r="E904" s="72" t="s">
        <v>8193</v>
      </c>
      <c r="F904" s="93">
        <f t="shared" ca="1" si="14"/>
        <v>6.7912655942853339E-2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4"/>
      <c r="E905" s="72" t="s">
        <v>8196</v>
      </c>
      <c r="F905" s="93">
        <f t="shared" ca="1" si="14"/>
        <v>0.86785513644462764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4">
        <v>1</v>
      </c>
      <c r="E906" s="72" t="s">
        <v>8199</v>
      </c>
      <c r="F906" s="93">
        <f t="shared" ca="1" si="14"/>
        <v>0.38400200951812824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4">
        <v>1</v>
      </c>
      <c r="E907" s="72" t="s">
        <v>8202</v>
      </c>
      <c r="F907" s="93">
        <f t="shared" ca="1" si="14"/>
        <v>0.31814982331869457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4"/>
      <c r="E908" s="72" t="s">
        <v>8205</v>
      </c>
      <c r="F908" s="93">
        <f t="shared" ca="1" si="14"/>
        <v>0.38757347355328142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4"/>
      <c r="E909" s="72" t="s">
        <v>8208</v>
      </c>
      <c r="F909" s="93">
        <f t="shared" ca="1" si="14"/>
        <v>0.97839610100895957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4">
        <v>1</v>
      </c>
      <c r="E910" s="72" t="s">
        <v>8211</v>
      </c>
      <c r="F910" s="93">
        <f t="shared" ca="1" si="14"/>
        <v>0.216654200637866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4"/>
      <c r="E911" s="72" t="s">
        <v>8214</v>
      </c>
      <c r="F911" s="93">
        <f t="shared" ca="1" si="14"/>
        <v>0.31524491155525525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4"/>
      <c r="E912" s="72" t="s">
        <v>8217</v>
      </c>
      <c r="F912" s="93">
        <f t="shared" ca="1" si="14"/>
        <v>0.25720954402860696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4"/>
      <c r="E913" s="72" t="s">
        <v>8220</v>
      </c>
      <c r="F913" s="93">
        <f t="shared" ca="1" si="14"/>
        <v>0.99494910161182992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4"/>
      <c r="E914" s="72" t="s">
        <v>8223</v>
      </c>
      <c r="F914" s="93">
        <f t="shared" ca="1" si="14"/>
        <v>0.94872315455221101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4">
        <v>1</v>
      </c>
      <c r="E915" s="72" t="s">
        <v>8226</v>
      </c>
      <c r="F915" s="93">
        <f t="shared" ca="1" si="14"/>
        <v>0.68872244241045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4"/>
      <c r="E916" s="72" t="s">
        <v>8229</v>
      </c>
      <c r="F916" s="93">
        <f t="shared" ca="1" si="14"/>
        <v>0.90644839837807989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4">
        <v>1</v>
      </c>
      <c r="E917" s="72" t="s">
        <v>8232</v>
      </c>
      <c r="F917" s="93">
        <f t="shared" ca="1" si="14"/>
        <v>0.64165773109708535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4">
        <v>1</v>
      </c>
      <c r="E918" s="72" t="s">
        <v>8235</v>
      </c>
      <c r="F918" s="93">
        <f t="shared" ca="1" si="14"/>
        <v>0.39721297264461886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4">
        <v>1</v>
      </c>
      <c r="E919" s="72" t="s">
        <v>8238</v>
      </c>
      <c r="F919" s="93">
        <f t="shared" ca="1" si="14"/>
        <v>9.4150130405992405E-2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4">
        <v>1</v>
      </c>
      <c r="E920" s="72" t="s">
        <v>8241</v>
      </c>
      <c r="F920" s="93">
        <f t="shared" ca="1" si="14"/>
        <v>0.780007991045362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4"/>
      <c r="E921" s="72" t="s">
        <v>8244</v>
      </c>
      <c r="F921" s="93">
        <f t="shared" ca="1" si="14"/>
        <v>0.48527144068770445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4"/>
      <c r="E922" s="72" t="s">
        <v>8247</v>
      </c>
      <c r="F922" s="93">
        <f t="shared" ca="1" si="14"/>
        <v>0.26085624196158641</v>
      </c>
    </row>
    <row r="923" spans="1:6" ht="24.95" customHeight="1">
      <c r="A923" s="8">
        <v>1541</v>
      </c>
      <c r="B923" s="9" t="s">
        <v>8248</v>
      </c>
      <c r="C923" s="10"/>
      <c r="D923" s="64">
        <v>1</v>
      </c>
      <c r="E923" s="72" t="s">
        <v>8249</v>
      </c>
      <c r="F923" s="93">
        <f t="shared" ca="1" si="14"/>
        <v>0.39973277018738473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4"/>
      <c r="E924" s="72" t="s">
        <v>8252</v>
      </c>
      <c r="F924" s="93">
        <f t="shared" ca="1" si="14"/>
        <v>0.95608622294581491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4">
        <v>1</v>
      </c>
      <c r="E925" s="72" t="s">
        <v>8255</v>
      </c>
      <c r="F925" s="93">
        <f t="shared" ca="1" si="14"/>
        <v>0.36713689384269077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4"/>
      <c r="E926" s="72" t="s">
        <v>8258</v>
      </c>
      <c r="F926" s="93">
        <f t="shared" ca="1" si="14"/>
        <v>0.22456953326334217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4">
        <v>1</v>
      </c>
      <c r="E927" s="72" t="s">
        <v>8261</v>
      </c>
      <c r="F927" s="93">
        <f t="shared" ca="1" si="14"/>
        <v>0.28465026808365945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4"/>
      <c r="E928" s="72" t="s">
        <v>8264</v>
      </c>
      <c r="F928" s="93">
        <f t="shared" ca="1" si="14"/>
        <v>0.91264845216488755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4"/>
      <c r="E929" s="72" t="s">
        <v>8267</v>
      </c>
      <c r="F929" s="93">
        <f t="shared" ca="1" si="14"/>
        <v>1.391956066521105E-2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4"/>
      <c r="E930" s="72" t="s">
        <v>8270</v>
      </c>
      <c r="F930" s="93">
        <f t="shared" ca="1" si="14"/>
        <v>0.36796728731023121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4">
        <v>1</v>
      </c>
      <c r="E931" s="72" t="s">
        <v>8273</v>
      </c>
      <c r="F931" s="93">
        <f t="shared" ca="1" si="14"/>
        <v>0.88715192661960673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4"/>
      <c r="E932" s="72" t="s">
        <v>8276</v>
      </c>
      <c r="F932" s="93">
        <f t="shared" ca="1" si="14"/>
        <v>3.1754752544881359E-2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4"/>
      <c r="E933" s="72" t="s">
        <v>8279</v>
      </c>
      <c r="F933" s="93">
        <f t="shared" ca="1" si="14"/>
        <v>0.34870768653450046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4"/>
      <c r="E934" s="72" t="s">
        <v>8282</v>
      </c>
      <c r="F934" s="93">
        <f t="shared" ca="1" si="14"/>
        <v>0.55236002509390481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4"/>
      <c r="E935" s="72" t="s">
        <v>8285</v>
      </c>
      <c r="F935" s="93">
        <f t="shared" ca="1" si="14"/>
        <v>0.88600379266276874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4"/>
      <c r="E936" s="72" t="s">
        <v>8288</v>
      </c>
      <c r="F936" s="93">
        <f t="shared" ca="1" si="14"/>
        <v>0.3018119433433385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4">
        <v>1</v>
      </c>
      <c r="E937" s="72" t="s">
        <v>8291</v>
      </c>
      <c r="F937" s="93">
        <f t="shared" ca="1" si="14"/>
        <v>0.10870057414675349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4"/>
      <c r="E938" s="72" t="s">
        <v>8294</v>
      </c>
      <c r="F938" s="93">
        <f t="shared" ca="1" si="14"/>
        <v>0.74276010507743373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4">
        <v>1</v>
      </c>
      <c r="E939" s="72" t="s">
        <v>8297</v>
      </c>
      <c r="F939" s="93">
        <f t="shared" ca="1" si="14"/>
        <v>0.27316896367692012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4">
        <v>1</v>
      </c>
      <c r="E940" s="72" t="s">
        <v>8300</v>
      </c>
      <c r="F940" s="93">
        <f t="shared" ca="1" si="14"/>
        <v>0.45271066889539535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4">
        <v>1</v>
      </c>
      <c r="E941" s="72" t="s">
        <v>8303</v>
      </c>
      <c r="F941" s="93">
        <f t="shared" ca="1" si="14"/>
        <v>0.7613728339275051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4">
        <v>1</v>
      </c>
      <c r="E942" s="72" t="s">
        <v>8306</v>
      </c>
      <c r="F942" s="93">
        <f t="shared" ca="1" si="14"/>
        <v>0.44800798781038798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4"/>
      <c r="E943" s="72" t="s">
        <v>8309</v>
      </c>
      <c r="F943" s="93">
        <f t="shared" ca="1" si="14"/>
        <v>0.77055860684679311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4"/>
      <c r="E944" s="72" t="s">
        <v>8312</v>
      </c>
      <c r="F944" s="93">
        <f t="shared" ca="1" si="14"/>
        <v>0.99136844470367447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4"/>
      <c r="E945" s="72" t="s">
        <v>8315</v>
      </c>
      <c r="F945" s="93">
        <f t="shared" ca="1" si="14"/>
        <v>0.1961514335916168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4"/>
      <c r="E946" s="72" t="s">
        <v>8318</v>
      </c>
      <c r="F946" s="93">
        <f t="shared" ca="1" si="14"/>
        <v>0.17148825953057723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4"/>
      <c r="E947" s="72" t="s">
        <v>8321</v>
      </c>
      <c r="F947" s="93">
        <f t="shared" ca="1" si="14"/>
        <v>0.53398206415871019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4">
        <v>1</v>
      </c>
      <c r="E948" s="72" t="s">
        <v>8324</v>
      </c>
      <c r="F948" s="93">
        <f t="shared" ca="1" si="14"/>
        <v>0.89175827872914926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4">
        <v>1</v>
      </c>
      <c r="E949" s="72" t="s">
        <v>8327</v>
      </c>
      <c r="F949" s="93">
        <f t="shared" ca="1" si="14"/>
        <v>0.10548802295377879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4"/>
      <c r="E950" s="72" t="s">
        <v>8330</v>
      </c>
      <c r="F950" s="93">
        <f t="shared" ca="1" si="14"/>
        <v>9.4731457554167675E-2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4"/>
      <c r="E951" s="72" t="s">
        <v>8333</v>
      </c>
      <c r="F951" s="93">
        <f t="shared" ca="1" si="14"/>
        <v>0.23027203586851885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4">
        <v>1</v>
      </c>
      <c r="E952" s="72" t="s">
        <v>8336</v>
      </c>
      <c r="F952" s="93">
        <f t="shared" ca="1" si="14"/>
        <v>0.40325890829801159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4"/>
      <c r="E953" s="72" t="s">
        <v>8339</v>
      </c>
      <c r="F953" s="93">
        <f t="shared" ca="1" si="14"/>
        <v>0.99709466338466646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4"/>
      <c r="E954" s="72" t="s">
        <v>8342</v>
      </c>
      <c r="F954" s="93">
        <f t="shared" ca="1" si="14"/>
        <v>0.76779661952615974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4"/>
      <c r="E955" s="72" t="s">
        <v>8345</v>
      </c>
      <c r="F955" s="93">
        <f t="shared" ca="1" si="14"/>
        <v>0.93543251360166724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4">
        <v>1</v>
      </c>
      <c r="E956" s="72" t="s">
        <v>8348</v>
      </c>
      <c r="F956" s="93">
        <f t="shared" ca="1" si="14"/>
        <v>0.12762092996243879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4"/>
      <c r="E957" s="72" t="s">
        <v>8351</v>
      </c>
      <c r="F957" s="93">
        <f t="shared" ca="1" si="14"/>
        <v>0.71119479467054203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4"/>
      <c r="E958" s="72" t="s">
        <v>8354</v>
      </c>
      <c r="F958" s="93">
        <f t="shared" ca="1" si="14"/>
        <v>8.8108422888813709E-2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4">
        <v>1</v>
      </c>
      <c r="E959" s="72" t="s">
        <v>8357</v>
      </c>
      <c r="F959" s="93">
        <f t="shared" ca="1" si="14"/>
        <v>0.52595716688919147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4"/>
      <c r="E960" s="72" t="s">
        <v>8360</v>
      </c>
      <c r="F960" s="93">
        <f t="shared" ca="1" si="14"/>
        <v>0.36936054430550003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4"/>
      <c r="E961" s="72" t="s">
        <v>8363</v>
      </c>
      <c r="F961" s="93">
        <f t="shared" ca="1" si="14"/>
        <v>0.99883453356147534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4"/>
      <c r="E962" s="72" t="s">
        <v>8366</v>
      </c>
      <c r="F962" s="93">
        <f t="shared" ca="1" si="14"/>
        <v>0.76155873028495602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4"/>
      <c r="E963" s="72" t="s">
        <v>8369</v>
      </c>
      <c r="F963" s="93">
        <f t="shared" ref="F963:F1026" ca="1" si="15">RAND()</f>
        <v>0.48484232557571394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4">
        <v>1</v>
      </c>
      <c r="E964" s="72" t="s">
        <v>8372</v>
      </c>
      <c r="F964" s="93">
        <f t="shared" ca="1" si="15"/>
        <v>0.49296161904950841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4">
        <v>1</v>
      </c>
      <c r="E965" s="72" t="s">
        <v>8375</v>
      </c>
      <c r="F965" s="93">
        <f t="shared" ca="1" si="15"/>
        <v>9.2043131420880275E-2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4">
        <v>1</v>
      </c>
      <c r="E966" s="72" t="s">
        <v>8378</v>
      </c>
      <c r="F966" s="93">
        <f t="shared" ca="1" si="15"/>
        <v>0.64173512504880059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4"/>
      <c r="E967" s="72" t="s">
        <v>8381</v>
      </c>
      <c r="F967" s="93">
        <f t="shared" ca="1" si="15"/>
        <v>0.67521608497278773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4">
        <v>1</v>
      </c>
      <c r="E968" s="72" t="s">
        <v>8384</v>
      </c>
      <c r="F968" s="93">
        <f t="shared" ca="1" si="15"/>
        <v>0.54104500781763254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4"/>
      <c r="E969" s="72" t="s">
        <v>8387</v>
      </c>
      <c r="F969" s="93">
        <f t="shared" ca="1" si="15"/>
        <v>0.99527618233646986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4"/>
      <c r="E970" s="72" t="s">
        <v>8390</v>
      </c>
      <c r="F970" s="93">
        <f t="shared" ca="1" si="15"/>
        <v>0.96750037313342951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4">
        <v>1</v>
      </c>
      <c r="E971" s="72" t="s">
        <v>8393</v>
      </c>
      <c r="F971" s="93">
        <f t="shared" ca="1" si="15"/>
        <v>0.91725732204468469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4">
        <v>1</v>
      </c>
      <c r="E972" s="72" t="s">
        <v>8396</v>
      </c>
      <c r="F972" s="93">
        <f t="shared" ca="1" si="15"/>
        <v>0.11684911184499935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4">
        <v>1</v>
      </c>
      <c r="E973" s="72" t="s">
        <v>8399</v>
      </c>
      <c r="F973" s="93">
        <f t="shared" ca="1" si="15"/>
        <v>0.80139130564549055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4">
        <v>1</v>
      </c>
      <c r="E974" s="72" t="s">
        <v>8402</v>
      </c>
      <c r="F974" s="93">
        <f t="shared" ca="1" si="15"/>
        <v>0.98319590814768965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4">
        <v>1</v>
      </c>
      <c r="E975" s="72" t="s">
        <v>8405</v>
      </c>
      <c r="F975" s="93">
        <f t="shared" ca="1" si="15"/>
        <v>0.33492748549280149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4">
        <v>1</v>
      </c>
      <c r="E976" s="72" t="s">
        <v>8408</v>
      </c>
      <c r="F976" s="93">
        <f t="shared" ca="1" si="15"/>
        <v>0.15680194028072802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4">
        <v>1</v>
      </c>
      <c r="E977" s="72" t="s">
        <v>8411</v>
      </c>
      <c r="F977" s="93">
        <f t="shared" ca="1" si="15"/>
        <v>1.8344841959084812E-2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4"/>
      <c r="E978" s="72" t="s">
        <v>8414</v>
      </c>
      <c r="F978" s="93">
        <f t="shared" ca="1" si="15"/>
        <v>0.47460527387921736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4"/>
      <c r="E979" s="72" t="s">
        <v>8417</v>
      </c>
      <c r="F979" s="93">
        <f t="shared" ca="1" si="15"/>
        <v>0.51454051866674322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4">
        <v>1</v>
      </c>
      <c r="E980" s="72" t="s">
        <v>8420</v>
      </c>
      <c r="F980" s="93">
        <f t="shared" ca="1" si="15"/>
        <v>0.6322579726378279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4">
        <v>1</v>
      </c>
      <c r="E981" s="72" t="s">
        <v>8423</v>
      </c>
      <c r="F981" s="93">
        <f t="shared" ca="1" si="15"/>
        <v>0.95704482606571584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4">
        <v>1</v>
      </c>
      <c r="E982" s="72" t="s">
        <v>8426</v>
      </c>
      <c r="F982" s="93">
        <f t="shared" ca="1" si="15"/>
        <v>0.14043152682105442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4"/>
      <c r="E983" s="72" t="s">
        <v>8429</v>
      </c>
      <c r="F983" s="93">
        <f t="shared" ca="1" si="15"/>
        <v>0.85398705366693606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4">
        <v>1</v>
      </c>
      <c r="E984" s="72" t="s">
        <v>8432</v>
      </c>
      <c r="F984" s="93">
        <f t="shared" ca="1" si="15"/>
        <v>0.23017107608463483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4">
        <v>1</v>
      </c>
      <c r="E985" s="72" t="s">
        <v>8435</v>
      </c>
      <c r="F985" s="93">
        <f t="shared" ca="1" si="15"/>
        <v>0.62932000295496404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4">
        <v>1</v>
      </c>
      <c r="E986" s="72" t="s">
        <v>8438</v>
      </c>
      <c r="F986" s="93">
        <f t="shared" ca="1" si="15"/>
        <v>0.83601551918326389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4">
        <v>1</v>
      </c>
      <c r="E987" s="72" t="s">
        <v>8441</v>
      </c>
      <c r="F987" s="93">
        <f t="shared" ca="1" si="15"/>
        <v>0.90193361825032792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4"/>
      <c r="E988" s="72" t="s">
        <v>8444</v>
      </c>
      <c r="F988" s="93">
        <f t="shared" ca="1" si="15"/>
        <v>0.1673200337644416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4">
        <v>1</v>
      </c>
      <c r="E989" s="72" t="s">
        <v>8447</v>
      </c>
      <c r="F989" s="93">
        <f t="shared" ca="1" si="15"/>
        <v>0.35005139746626124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4">
        <v>1</v>
      </c>
      <c r="E990" s="72" t="s">
        <v>8450</v>
      </c>
      <c r="F990" s="93">
        <f t="shared" ca="1" si="15"/>
        <v>0.4863150357284074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4"/>
      <c r="E991" s="72" t="s">
        <v>8453</v>
      </c>
      <c r="F991" s="93">
        <f t="shared" ca="1" si="15"/>
        <v>0.93360808891718916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4">
        <v>1</v>
      </c>
      <c r="E992" s="72" t="s">
        <v>8456</v>
      </c>
      <c r="F992" s="93">
        <f t="shared" ca="1" si="15"/>
        <v>0.41872353068785351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4"/>
      <c r="E993" s="72" t="s">
        <v>8459</v>
      </c>
      <c r="F993" s="93">
        <f t="shared" ca="1" si="15"/>
        <v>0.40467646716890859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4">
        <v>1</v>
      </c>
      <c r="E994" s="72" t="s">
        <v>8462</v>
      </c>
      <c r="F994" s="93">
        <f t="shared" ca="1" si="15"/>
        <v>0.37040934090251321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4"/>
      <c r="E995" s="72" t="s">
        <v>8465</v>
      </c>
      <c r="F995" s="93">
        <f t="shared" ca="1" si="15"/>
        <v>0.38512935055820174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4">
        <v>1</v>
      </c>
      <c r="E996" s="72" t="s">
        <v>8468</v>
      </c>
      <c r="F996" s="93">
        <f t="shared" ca="1" si="15"/>
        <v>0.94061606740859682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4">
        <v>1</v>
      </c>
      <c r="E997" s="72" t="s">
        <v>8471</v>
      </c>
      <c r="F997" s="93">
        <f t="shared" ca="1" si="15"/>
        <v>6.4773960299931876E-2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4"/>
      <c r="E998" s="72" t="s">
        <v>8474</v>
      </c>
      <c r="F998" s="93">
        <f t="shared" ca="1" si="15"/>
        <v>0.67385322328468589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4">
        <v>1</v>
      </c>
      <c r="E999" s="72" t="s">
        <v>8477</v>
      </c>
      <c r="F999" s="93">
        <f t="shared" ca="1" si="15"/>
        <v>0.17081408369196593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4"/>
      <c r="E1000" s="72" t="s">
        <v>8480</v>
      </c>
      <c r="F1000" s="93">
        <f t="shared" ca="1" si="15"/>
        <v>0.70877222085979996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4">
        <v>1</v>
      </c>
      <c r="E1001" s="72" t="s">
        <v>8483</v>
      </c>
      <c r="F1001" s="93">
        <f t="shared" ca="1" si="15"/>
        <v>0.39303123200220169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4"/>
      <c r="E1002" s="72" t="s">
        <v>8486</v>
      </c>
      <c r="F1002" s="93">
        <f t="shared" ca="1" si="15"/>
        <v>0.8832095248119719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4">
        <v>1</v>
      </c>
      <c r="E1003" s="72" t="s">
        <v>8489</v>
      </c>
      <c r="F1003" s="93">
        <f t="shared" ca="1" si="15"/>
        <v>0.90642188148000369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4"/>
      <c r="E1004" s="72" t="s">
        <v>8492</v>
      </c>
      <c r="F1004" s="93">
        <f t="shared" ca="1" si="15"/>
        <v>0.77132435392697163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4"/>
      <c r="E1005" s="72" t="s">
        <v>8495</v>
      </c>
      <c r="F1005" s="93">
        <f t="shared" ca="1" si="15"/>
        <v>0.41993733860361537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4">
        <v>1</v>
      </c>
      <c r="E1006" s="72" t="s">
        <v>8498</v>
      </c>
      <c r="F1006" s="93">
        <f t="shared" ca="1" si="15"/>
        <v>0.77465345093432025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4"/>
      <c r="E1007" s="72" t="s">
        <v>8501</v>
      </c>
      <c r="F1007" s="93">
        <f t="shared" ca="1" si="15"/>
        <v>0.18078894160123027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4"/>
      <c r="E1008" s="72" t="s">
        <v>8504</v>
      </c>
      <c r="F1008" s="93">
        <f t="shared" ca="1" si="15"/>
        <v>0.96670039055333368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4">
        <v>1</v>
      </c>
      <c r="E1009" s="72" t="s">
        <v>8507</v>
      </c>
      <c r="F1009" s="93">
        <f t="shared" ca="1" si="15"/>
        <v>0.87303672337259464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4">
        <v>1</v>
      </c>
      <c r="E1010" s="72" t="s">
        <v>8510</v>
      </c>
      <c r="F1010" s="93">
        <f t="shared" ca="1" si="15"/>
        <v>0.85098004734146271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4"/>
      <c r="E1011" s="72" t="s">
        <v>8513</v>
      </c>
      <c r="F1011" s="93">
        <f t="shared" ca="1" si="15"/>
        <v>0.34485351304486156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4"/>
      <c r="E1012" s="72" t="s">
        <v>8516</v>
      </c>
      <c r="F1012" s="93">
        <f t="shared" ca="1" si="15"/>
        <v>0.3487291871761804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4">
        <v>1</v>
      </c>
      <c r="E1013" s="72" t="s">
        <v>8519</v>
      </c>
      <c r="F1013" s="93">
        <f t="shared" ca="1" si="15"/>
        <v>0.36744973864162578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4"/>
      <c r="E1014" s="72" t="s">
        <v>8522</v>
      </c>
      <c r="F1014" s="93">
        <f t="shared" ca="1" si="15"/>
        <v>0.13777350124812904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4">
        <v>1</v>
      </c>
      <c r="E1015" s="72" t="s">
        <v>8525</v>
      </c>
      <c r="F1015" s="93">
        <f t="shared" ca="1" si="15"/>
        <v>0.57876400544383166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4">
        <v>1</v>
      </c>
      <c r="E1016" s="72" t="s">
        <v>8528</v>
      </c>
      <c r="F1016" s="93">
        <f t="shared" ca="1" si="15"/>
        <v>0.68341996434796004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4">
        <v>1</v>
      </c>
      <c r="E1017" s="72" t="s">
        <v>8531</v>
      </c>
      <c r="F1017" s="93">
        <f t="shared" ca="1" si="15"/>
        <v>0.84207359888801792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4"/>
      <c r="E1018" s="72" t="s">
        <v>8534</v>
      </c>
      <c r="F1018" s="93">
        <f t="shared" ca="1" si="15"/>
        <v>0.35125034308648684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4">
        <v>1</v>
      </c>
      <c r="E1019" s="72" t="s">
        <v>8537</v>
      </c>
      <c r="F1019" s="93">
        <f t="shared" ca="1" si="15"/>
        <v>0.35026352350746748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4">
        <v>1</v>
      </c>
      <c r="E1020" s="72" t="s">
        <v>8540</v>
      </c>
      <c r="F1020" s="93">
        <f t="shared" ca="1" si="15"/>
        <v>0.12020996537420803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4"/>
      <c r="E1021" s="72" t="s">
        <v>8543</v>
      </c>
      <c r="F1021" s="93">
        <f t="shared" ca="1" si="15"/>
        <v>0.14390053936079017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4"/>
      <c r="E1022" s="72" t="s">
        <v>8546</v>
      </c>
      <c r="F1022" s="93">
        <f t="shared" ca="1" si="15"/>
        <v>0.96067808936189014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4">
        <v>1</v>
      </c>
      <c r="E1023" s="72" t="s">
        <v>8549</v>
      </c>
      <c r="F1023" s="93">
        <f t="shared" ca="1" si="15"/>
        <v>0.50329623255149014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4"/>
      <c r="E1024" s="72" t="s">
        <v>8552</v>
      </c>
      <c r="F1024" s="93">
        <f t="shared" ca="1" si="15"/>
        <v>0.72360207234318386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4">
        <v>1</v>
      </c>
      <c r="E1025" s="72" t="s">
        <v>8555</v>
      </c>
      <c r="F1025" s="93">
        <f t="shared" ca="1" si="15"/>
        <v>0.64389212802772167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4"/>
      <c r="E1026" s="72" t="s">
        <v>8558</v>
      </c>
      <c r="F1026" s="93">
        <f t="shared" ca="1" si="15"/>
        <v>0.56199573256931012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4">
        <v>1</v>
      </c>
      <c r="E1027" s="72" t="s">
        <v>8561</v>
      </c>
      <c r="F1027" s="93">
        <f t="shared" ref="F1027:F1090" ca="1" si="16">RAND()</f>
        <v>0.73849911147484126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4">
        <v>1</v>
      </c>
      <c r="E1028" s="72" t="s">
        <v>8564</v>
      </c>
      <c r="F1028" s="93">
        <f t="shared" ca="1" si="16"/>
        <v>0.76865920151601619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4">
        <v>1</v>
      </c>
      <c r="E1029" s="72" t="s">
        <v>8567</v>
      </c>
      <c r="F1029" s="93">
        <f t="shared" ca="1" si="16"/>
        <v>0.53859271003593745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4"/>
      <c r="E1030" s="72" t="s">
        <v>8570</v>
      </c>
      <c r="F1030" s="93">
        <f t="shared" ca="1" si="16"/>
        <v>0.59639178988370323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4">
        <v>1</v>
      </c>
      <c r="E1031" s="72" t="s">
        <v>8573</v>
      </c>
      <c r="F1031" s="93">
        <f t="shared" ca="1" si="16"/>
        <v>0.15124355009581514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4">
        <v>1</v>
      </c>
      <c r="E1032" s="72" t="s">
        <v>8576</v>
      </c>
      <c r="F1032" s="93">
        <f t="shared" ca="1" si="16"/>
        <v>0.83188591193326566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4"/>
      <c r="E1033" s="72" t="s">
        <v>8579</v>
      </c>
      <c r="F1033" s="93">
        <f t="shared" ca="1" si="16"/>
        <v>0.6407477223836463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4"/>
      <c r="E1034" s="72" t="s">
        <v>8582</v>
      </c>
      <c r="F1034" s="93">
        <f t="shared" ca="1" si="16"/>
        <v>0.20988323674262799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4"/>
      <c r="E1035" s="72" t="s">
        <v>8585</v>
      </c>
      <c r="F1035" s="93">
        <f t="shared" ca="1" si="16"/>
        <v>0.53633753778056681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4"/>
      <c r="E1036" s="72" t="s">
        <v>8588</v>
      </c>
      <c r="F1036" s="93">
        <f t="shared" ca="1" si="16"/>
        <v>0.28446259004735674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4"/>
      <c r="E1037" s="72" t="s">
        <v>8591</v>
      </c>
      <c r="F1037" s="93">
        <f t="shared" ca="1" si="16"/>
        <v>0.65447188182415084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4"/>
      <c r="E1038" s="72" t="s">
        <v>8594</v>
      </c>
      <c r="F1038" s="93">
        <f t="shared" ca="1" si="16"/>
        <v>2.7415518626505708E-2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4"/>
      <c r="E1039" s="72" t="s">
        <v>8597</v>
      </c>
      <c r="F1039" s="93">
        <f t="shared" ca="1" si="16"/>
        <v>0.28261040162851259</v>
      </c>
    </row>
    <row r="1040" spans="1:6" ht="24.95" customHeight="1">
      <c r="A1040" s="8">
        <v>2945</v>
      </c>
      <c r="B1040" s="9" t="s">
        <v>8598</v>
      </c>
      <c r="C1040" s="10"/>
      <c r="D1040" s="64"/>
      <c r="E1040" s="72" t="s">
        <v>8599</v>
      </c>
      <c r="F1040" s="93">
        <f t="shared" ca="1" si="16"/>
        <v>0.44142936731321758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4"/>
      <c r="E1041" s="72" t="s">
        <v>8602</v>
      </c>
      <c r="F1041" s="93">
        <f t="shared" ca="1" si="16"/>
        <v>0.66225826925183751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4"/>
      <c r="E1042" s="72" t="s">
        <v>8605</v>
      </c>
      <c r="F1042" s="93">
        <f t="shared" ca="1" si="16"/>
        <v>0.67076281558597661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4">
        <v>1</v>
      </c>
      <c r="E1043" s="72" t="s">
        <v>8608</v>
      </c>
      <c r="F1043" s="93">
        <f t="shared" ca="1" si="16"/>
        <v>4.5122664454633865E-2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4">
        <v>1</v>
      </c>
      <c r="E1044" s="72" t="s">
        <v>8611</v>
      </c>
      <c r="F1044" s="93">
        <f t="shared" ca="1" si="16"/>
        <v>0.82130876399239705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4"/>
      <c r="E1045" s="72" t="s">
        <v>8614</v>
      </c>
      <c r="F1045" s="93">
        <f t="shared" ca="1" si="16"/>
        <v>0.55123508323196557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4">
        <v>1</v>
      </c>
      <c r="E1046" s="72" t="s">
        <v>8617</v>
      </c>
      <c r="F1046" s="93">
        <f t="shared" ca="1" si="16"/>
        <v>0.59913155829880382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4">
        <v>1</v>
      </c>
      <c r="E1047" s="72" t="s">
        <v>8620</v>
      </c>
      <c r="F1047" s="93">
        <f t="shared" ca="1" si="16"/>
        <v>0.51908161377278317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4">
        <v>1</v>
      </c>
      <c r="E1048" s="72" t="s">
        <v>8623</v>
      </c>
      <c r="F1048" s="93">
        <f t="shared" ca="1" si="16"/>
        <v>9.6601461328813532E-2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4">
        <v>1</v>
      </c>
      <c r="E1049" s="72" t="s">
        <v>8626</v>
      </c>
      <c r="F1049" s="93">
        <f t="shared" ca="1" si="16"/>
        <v>0.49880491750541578</v>
      </c>
    </row>
    <row r="1050" spans="1:6" ht="24.95" customHeight="1">
      <c r="A1050" s="8">
        <v>3416</v>
      </c>
      <c r="B1050" s="9" t="s">
        <v>8627</v>
      </c>
      <c r="C1050" s="10"/>
      <c r="D1050" s="64">
        <v>1</v>
      </c>
      <c r="E1050" s="72" t="s">
        <v>8628</v>
      </c>
      <c r="F1050" s="93">
        <f t="shared" ca="1" si="16"/>
        <v>0.66437613390550254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4">
        <v>1</v>
      </c>
      <c r="E1051" s="72" t="s">
        <v>8631</v>
      </c>
      <c r="F1051" s="93">
        <f t="shared" ca="1" si="16"/>
        <v>0.65775572761922818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4">
        <v>1</v>
      </c>
      <c r="E1052" s="72" t="s">
        <v>8634</v>
      </c>
      <c r="F1052" s="93">
        <f t="shared" ca="1" si="16"/>
        <v>0.52553042147014983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4"/>
      <c r="E1053" s="72" t="s">
        <v>8637</v>
      </c>
      <c r="F1053" s="93">
        <f t="shared" ca="1" si="16"/>
        <v>0.46160035572803415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4"/>
      <c r="E1054" s="72" t="s">
        <v>8640</v>
      </c>
      <c r="F1054" s="93">
        <f t="shared" ca="1" si="16"/>
        <v>0.50487089626389314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4">
        <v>1</v>
      </c>
      <c r="E1055" s="72" t="s">
        <v>8643</v>
      </c>
      <c r="F1055" s="93">
        <f t="shared" ca="1" si="16"/>
        <v>7.868718693494281E-2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4">
        <v>1</v>
      </c>
      <c r="E1056" s="72" t="s">
        <v>8646</v>
      </c>
      <c r="F1056" s="93">
        <f t="shared" ca="1" si="16"/>
        <v>0.23141849983269391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4">
        <v>1</v>
      </c>
      <c r="E1057" s="72" t="s">
        <v>8649</v>
      </c>
      <c r="F1057" s="93">
        <f t="shared" ca="1" si="16"/>
        <v>0.51319323424073682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4"/>
      <c r="E1058" s="72" t="s">
        <v>8652</v>
      </c>
      <c r="F1058" s="93">
        <f t="shared" ca="1" si="16"/>
        <v>0.14133702873866605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4">
        <v>1</v>
      </c>
      <c r="E1059" s="72" t="s">
        <v>8655</v>
      </c>
      <c r="F1059" s="93">
        <f t="shared" ca="1" si="16"/>
        <v>0.44771475357225987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4"/>
      <c r="E1060" s="72" t="s">
        <v>8658</v>
      </c>
      <c r="F1060" s="93">
        <f t="shared" ca="1" si="16"/>
        <v>0.4960495241374413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4"/>
      <c r="E1061" s="72" t="s">
        <v>8661</v>
      </c>
      <c r="F1061" s="93">
        <f t="shared" ca="1" si="16"/>
        <v>0.44856439618829824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4"/>
      <c r="E1062" s="72" t="s">
        <v>8664</v>
      </c>
      <c r="F1062" s="93">
        <f t="shared" ca="1" si="16"/>
        <v>0.49385964718925668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4">
        <v>1</v>
      </c>
      <c r="E1063" s="72" t="s">
        <v>8667</v>
      </c>
      <c r="F1063" s="93">
        <f t="shared" ca="1" si="16"/>
        <v>0.32650454365622383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4"/>
      <c r="E1064" s="72" t="s">
        <v>8670</v>
      </c>
      <c r="F1064" s="93">
        <f t="shared" ca="1" si="16"/>
        <v>0.88595636372021169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4">
        <v>1</v>
      </c>
      <c r="E1065" s="72" t="s">
        <v>8673</v>
      </c>
      <c r="F1065" s="93">
        <f t="shared" ca="1" si="16"/>
        <v>0.2803662715706593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4"/>
      <c r="E1066" s="72" t="s">
        <v>8676</v>
      </c>
      <c r="F1066" s="93">
        <f t="shared" ca="1" si="16"/>
        <v>0.85779813554735895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4">
        <v>1</v>
      </c>
      <c r="E1067" s="72" t="s">
        <v>8679</v>
      </c>
      <c r="F1067" s="93">
        <f t="shared" ca="1" si="16"/>
        <v>0.15916349109300643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4"/>
      <c r="E1068" s="72" t="s">
        <v>8682</v>
      </c>
      <c r="F1068" s="93">
        <f t="shared" ca="1" si="16"/>
        <v>0.41757877482598849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4"/>
      <c r="E1069" s="72" t="s">
        <v>8685</v>
      </c>
      <c r="F1069" s="93">
        <f t="shared" ca="1" si="16"/>
        <v>0.33331987447618372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4"/>
      <c r="E1070" s="72" t="s">
        <v>8688</v>
      </c>
      <c r="F1070" s="93">
        <f t="shared" ca="1" si="16"/>
        <v>0.61779837175129126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4">
        <v>1</v>
      </c>
      <c r="E1071" s="72" t="s">
        <v>8691</v>
      </c>
      <c r="F1071" s="93">
        <f t="shared" ca="1" si="16"/>
        <v>0.56394766768157822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4"/>
      <c r="E1072" s="72" t="s">
        <v>8694</v>
      </c>
      <c r="F1072" s="93">
        <f t="shared" ca="1" si="16"/>
        <v>0.54859133354354828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4"/>
      <c r="E1073" s="72" t="s">
        <v>8697</v>
      </c>
      <c r="F1073" s="93">
        <f t="shared" ca="1" si="16"/>
        <v>0.21138577283229631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4"/>
      <c r="E1074" s="72" t="s">
        <v>8700</v>
      </c>
      <c r="F1074" s="93">
        <f t="shared" ca="1" si="16"/>
        <v>4.5211064586310745E-2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4">
        <v>1</v>
      </c>
      <c r="E1075" s="72" t="s">
        <v>8703</v>
      </c>
      <c r="F1075" s="93">
        <f t="shared" ca="1" si="16"/>
        <v>0.81630623272597425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4"/>
      <c r="E1076" s="72" t="s">
        <v>8706</v>
      </c>
      <c r="F1076" s="93">
        <f t="shared" ca="1" si="16"/>
        <v>0.35043019465334402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4"/>
      <c r="E1077" s="72" t="s">
        <v>8709</v>
      </c>
      <c r="F1077" s="93">
        <f t="shared" ca="1" si="16"/>
        <v>0.1063143910821629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4"/>
      <c r="E1078" s="72" t="s">
        <v>8712</v>
      </c>
      <c r="F1078" s="93">
        <f t="shared" ca="1" si="16"/>
        <v>0.90310269853001679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4">
        <v>1</v>
      </c>
      <c r="E1079" s="72" t="s">
        <v>8715</v>
      </c>
      <c r="F1079" s="93">
        <f t="shared" ca="1" si="16"/>
        <v>0.71245146732932096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4"/>
      <c r="E1080" s="72" t="s">
        <v>8718</v>
      </c>
      <c r="F1080" s="93">
        <f t="shared" ca="1" si="16"/>
        <v>0.38438880668803899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4"/>
      <c r="E1081" s="72" t="s">
        <v>8721</v>
      </c>
      <c r="F1081" s="93">
        <f t="shared" ca="1" si="16"/>
        <v>0.9466169196699814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4">
        <v>1</v>
      </c>
      <c r="E1082" s="72" t="s">
        <v>8724</v>
      </c>
      <c r="F1082" s="93">
        <f t="shared" ca="1" si="16"/>
        <v>0.64579421362034817</v>
      </c>
    </row>
    <row r="1083" spans="1:6" ht="24.95" customHeight="1">
      <c r="A1083" s="40">
        <v>12</v>
      </c>
      <c r="B1083" s="9" t="s">
        <v>8725</v>
      </c>
      <c r="C1083" s="10" t="s">
        <v>8726</v>
      </c>
      <c r="D1083" s="64"/>
      <c r="E1083" s="72" t="s">
        <v>8727</v>
      </c>
      <c r="F1083" s="93">
        <f t="shared" ca="1" si="16"/>
        <v>9.2090037610128017E-2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4"/>
      <c r="E1084" s="72" t="s">
        <v>8730</v>
      </c>
      <c r="F1084" s="93">
        <f t="shared" ca="1" si="16"/>
        <v>0.37110340582287027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4">
        <v>1</v>
      </c>
      <c r="E1085" s="72" t="s">
        <v>8733</v>
      </c>
      <c r="F1085" s="93">
        <f t="shared" ca="1" si="16"/>
        <v>0.48047270867225567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4">
        <v>1</v>
      </c>
      <c r="E1086" s="72" t="s">
        <v>8736</v>
      </c>
      <c r="F1086" s="93">
        <f t="shared" ca="1" si="16"/>
        <v>0.63141023854538958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4">
        <v>1</v>
      </c>
      <c r="E1087" s="72" t="s">
        <v>8739</v>
      </c>
      <c r="F1087" s="93">
        <f t="shared" ca="1" si="16"/>
        <v>0.94437099793170998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4"/>
      <c r="E1088" s="72" t="s">
        <v>8742</v>
      </c>
      <c r="F1088" s="93">
        <f t="shared" ca="1" si="16"/>
        <v>0.48856363864250818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4">
        <v>1</v>
      </c>
      <c r="E1089" s="72" t="s">
        <v>8745</v>
      </c>
      <c r="F1089" s="93">
        <f t="shared" ca="1" si="16"/>
        <v>0.75748281824904762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4">
        <v>1</v>
      </c>
      <c r="E1090" s="72" t="s">
        <v>8748</v>
      </c>
      <c r="F1090" s="93">
        <f t="shared" ca="1" si="16"/>
        <v>1.5401561118904006E-3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4"/>
      <c r="E1091" s="72" t="s">
        <v>8751</v>
      </c>
      <c r="F1091" s="93">
        <f t="shared" ref="F1091:F1154" ca="1" si="17">RAND()</f>
        <v>0.71305698087786129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4">
        <v>1</v>
      </c>
      <c r="E1092" s="72" t="s">
        <v>8754</v>
      </c>
      <c r="F1092" s="93">
        <f t="shared" ca="1" si="17"/>
        <v>0.69405790468464001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4">
        <v>1</v>
      </c>
      <c r="E1093" s="72" t="s">
        <v>8757</v>
      </c>
      <c r="F1093" s="93">
        <f t="shared" ca="1" si="17"/>
        <v>0.47804229484209793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4"/>
      <c r="E1094" s="72" t="s">
        <v>8760</v>
      </c>
      <c r="F1094" s="93">
        <f t="shared" ca="1" si="17"/>
        <v>0.40478711456002248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4">
        <v>1</v>
      </c>
      <c r="E1095" s="72" t="s">
        <v>8763</v>
      </c>
      <c r="F1095" s="93">
        <f t="shared" ca="1" si="17"/>
        <v>0.9507582005499875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4"/>
      <c r="E1096" s="72" t="s">
        <v>8766</v>
      </c>
      <c r="F1096" s="93">
        <f t="shared" ca="1" si="17"/>
        <v>0.27078525565911293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4"/>
      <c r="E1097" s="72" t="s">
        <v>8769</v>
      </c>
      <c r="F1097" s="93">
        <f t="shared" ca="1" si="17"/>
        <v>0.78630230085527386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4"/>
      <c r="E1098" s="72" t="s">
        <v>8772</v>
      </c>
      <c r="F1098" s="93">
        <f t="shared" ca="1" si="17"/>
        <v>0.947465524076889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4"/>
      <c r="E1099" s="72" t="s">
        <v>8775</v>
      </c>
      <c r="F1099" s="93">
        <f t="shared" ca="1" si="17"/>
        <v>0.1902113645850273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4"/>
      <c r="E1100" s="72" t="s">
        <v>8778</v>
      </c>
      <c r="F1100" s="93">
        <f t="shared" ca="1" si="17"/>
        <v>0.14382179840613363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4"/>
      <c r="E1101" s="72" t="s">
        <v>8781</v>
      </c>
      <c r="F1101" s="93">
        <f t="shared" ca="1" si="17"/>
        <v>0.83033309531502442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4">
        <v>1</v>
      </c>
      <c r="E1102" s="72" t="s">
        <v>8784</v>
      </c>
      <c r="F1102" s="93">
        <f t="shared" ca="1" si="17"/>
        <v>0.22166360414991826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4">
        <v>1</v>
      </c>
      <c r="E1103" s="72" t="s">
        <v>8787</v>
      </c>
      <c r="F1103" s="93">
        <f t="shared" ca="1" si="17"/>
        <v>0.52501036454334393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4">
        <v>1</v>
      </c>
      <c r="E1104" s="72" t="s">
        <v>8790</v>
      </c>
      <c r="F1104" s="93">
        <f t="shared" ca="1" si="17"/>
        <v>0.49965723670062201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4">
        <v>1</v>
      </c>
      <c r="E1105" s="72" t="s">
        <v>8793</v>
      </c>
      <c r="F1105" s="93">
        <f t="shared" ca="1" si="17"/>
        <v>0.32400838853251057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4">
        <v>1</v>
      </c>
      <c r="E1106" s="72" t="s">
        <v>8796</v>
      </c>
      <c r="F1106" s="93">
        <f t="shared" ca="1" si="17"/>
        <v>0.50984712869625493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4">
        <v>1</v>
      </c>
      <c r="E1107" s="72" t="s">
        <v>8799</v>
      </c>
      <c r="F1107" s="93">
        <f t="shared" ca="1" si="17"/>
        <v>0.27640254081232507</v>
      </c>
    </row>
    <row r="1108" spans="1:6" ht="24.95" customHeight="1">
      <c r="A1108" s="8">
        <v>5075</v>
      </c>
      <c r="B1108" s="9" t="s">
        <v>8800</v>
      </c>
      <c r="C1108" s="10"/>
      <c r="D1108" s="64"/>
      <c r="E1108" s="72" t="s">
        <v>8801</v>
      </c>
      <c r="F1108" s="93">
        <f t="shared" ca="1" si="17"/>
        <v>2.4900260683634268E-2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4">
        <v>1</v>
      </c>
      <c r="E1109" s="72" t="s">
        <v>8804</v>
      </c>
      <c r="F1109" s="93">
        <f t="shared" ca="1" si="17"/>
        <v>5.088170339036524E-2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4">
        <v>1</v>
      </c>
      <c r="E1110" s="72" t="s">
        <v>8807</v>
      </c>
      <c r="F1110" s="93">
        <f t="shared" ca="1" si="17"/>
        <v>0.78954719441561483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4"/>
      <c r="E1111" s="72" t="s">
        <v>8810</v>
      </c>
      <c r="F1111" s="93">
        <f t="shared" ca="1" si="17"/>
        <v>5.5943737390464765E-3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4">
        <v>1</v>
      </c>
      <c r="E1112" s="72" t="s">
        <v>8813</v>
      </c>
      <c r="F1112" s="93">
        <f t="shared" ca="1" si="17"/>
        <v>0.46993363459885151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4">
        <v>1</v>
      </c>
      <c r="E1113" s="72" t="s">
        <v>8816</v>
      </c>
      <c r="F1113" s="93">
        <f t="shared" ca="1" si="17"/>
        <v>0.6380324063830205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4"/>
      <c r="E1114" s="72" t="s">
        <v>8819</v>
      </c>
      <c r="F1114" s="93">
        <f t="shared" ca="1" si="17"/>
        <v>0.85507519802080223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4">
        <v>1</v>
      </c>
      <c r="E1115" s="72" t="s">
        <v>8822</v>
      </c>
      <c r="F1115" s="93">
        <f t="shared" ca="1" si="17"/>
        <v>0.59921807179435138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4"/>
      <c r="E1116" s="72" t="s">
        <v>8825</v>
      </c>
      <c r="F1116" s="93">
        <f t="shared" ca="1" si="17"/>
        <v>0.56427338247939884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4"/>
      <c r="E1117" s="72" t="s">
        <v>8828</v>
      </c>
      <c r="F1117" s="93">
        <f t="shared" ca="1" si="17"/>
        <v>0.96795793762861038</v>
      </c>
    </row>
    <row r="1118" spans="1:6" ht="24.95" customHeight="1">
      <c r="A1118" s="40">
        <v>42</v>
      </c>
      <c r="B1118" s="9" t="s">
        <v>8829</v>
      </c>
      <c r="C1118" s="10" t="s">
        <v>8830</v>
      </c>
      <c r="D1118" s="64">
        <v>1</v>
      </c>
      <c r="E1118" s="72" t="s">
        <v>8831</v>
      </c>
      <c r="F1118" s="93">
        <f t="shared" ca="1" si="17"/>
        <v>0.66050577569453628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4">
        <v>1</v>
      </c>
      <c r="E1119" s="72" t="s">
        <v>8834</v>
      </c>
      <c r="F1119" s="93">
        <f t="shared" ca="1" si="17"/>
        <v>0.24820270677491973</v>
      </c>
    </row>
    <row r="1120" spans="1:6" ht="24.95" customHeight="1">
      <c r="A1120" s="8">
        <v>3473</v>
      </c>
      <c r="B1120" s="9" t="s">
        <v>8835</v>
      </c>
      <c r="C1120" s="10"/>
      <c r="D1120" s="64">
        <v>1</v>
      </c>
      <c r="E1120" s="72" t="s">
        <v>8836</v>
      </c>
      <c r="F1120" s="93">
        <f t="shared" ca="1" si="17"/>
        <v>3.5599650745986589E-2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4">
        <v>1</v>
      </c>
      <c r="E1121" s="72" t="s">
        <v>8839</v>
      </c>
      <c r="F1121" s="93">
        <f t="shared" ca="1" si="17"/>
        <v>3.8911519347456291E-2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4">
        <v>1</v>
      </c>
      <c r="E1122" s="72" t="s">
        <v>8842</v>
      </c>
      <c r="F1122" s="93">
        <f t="shared" ca="1" si="17"/>
        <v>0.56964807324806932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4">
        <v>1</v>
      </c>
      <c r="E1123" s="72" t="s">
        <v>8845</v>
      </c>
      <c r="F1123" s="93">
        <f t="shared" ca="1" si="17"/>
        <v>0.59883470012892703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4">
        <v>1</v>
      </c>
      <c r="E1124" s="72" t="s">
        <v>8848</v>
      </c>
      <c r="F1124" s="93">
        <f t="shared" ca="1" si="17"/>
        <v>0.53133791728479995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4"/>
      <c r="E1125" s="72" t="s">
        <v>8851</v>
      </c>
      <c r="F1125" s="93">
        <f t="shared" ca="1" si="17"/>
        <v>0.4627708639993553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4"/>
      <c r="E1126" s="72" t="s">
        <v>8854</v>
      </c>
      <c r="F1126" s="93">
        <f t="shared" ca="1" si="17"/>
        <v>0.58807217580373428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4">
        <v>1</v>
      </c>
      <c r="E1127" s="72" t="s">
        <v>8857</v>
      </c>
      <c r="F1127" s="93">
        <f t="shared" ca="1" si="17"/>
        <v>0.80102825943631828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4">
        <v>1</v>
      </c>
      <c r="E1128" s="72" t="s">
        <v>8860</v>
      </c>
      <c r="F1128" s="93">
        <f t="shared" ca="1" si="17"/>
        <v>9.2002867838094526E-2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4">
        <v>1</v>
      </c>
      <c r="E1129" s="72" t="s">
        <v>8863</v>
      </c>
      <c r="F1129" s="93">
        <f t="shared" ca="1" si="17"/>
        <v>0.81110141426464477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4">
        <v>1</v>
      </c>
      <c r="E1130" s="72" t="s">
        <v>8866</v>
      </c>
      <c r="F1130" s="93">
        <f t="shared" ca="1" si="17"/>
        <v>0.30405574843292893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4">
        <v>1</v>
      </c>
      <c r="E1131" s="72" t="s">
        <v>8869</v>
      </c>
      <c r="F1131" s="93">
        <f t="shared" ca="1" si="17"/>
        <v>0.74530015311058873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4">
        <v>1</v>
      </c>
      <c r="E1132" s="72" t="s">
        <v>8872</v>
      </c>
      <c r="F1132" s="93">
        <f t="shared" ca="1" si="17"/>
        <v>3.4761284332280429E-2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4"/>
      <c r="E1133" s="72" t="s">
        <v>8875</v>
      </c>
      <c r="F1133" s="93">
        <f t="shared" ca="1" si="17"/>
        <v>2.5267982146650714E-2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4"/>
      <c r="E1134" s="72" t="s">
        <v>8878</v>
      </c>
      <c r="F1134" s="93">
        <f t="shared" ca="1" si="17"/>
        <v>0.37490681757127187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4">
        <v>1</v>
      </c>
      <c r="E1135" s="72" t="s">
        <v>8881</v>
      </c>
      <c r="F1135" s="93">
        <f t="shared" ca="1" si="17"/>
        <v>0.75885347550893156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4"/>
      <c r="E1136" s="72" t="s">
        <v>8884</v>
      </c>
      <c r="F1136" s="93">
        <f t="shared" ca="1" si="17"/>
        <v>0.46731670417136084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4"/>
      <c r="E1137" s="72" t="s">
        <v>8887</v>
      </c>
      <c r="F1137" s="93">
        <f t="shared" ca="1" si="17"/>
        <v>0.58879212318308038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4">
        <v>1</v>
      </c>
      <c r="E1138" s="72" t="s">
        <v>8890</v>
      </c>
      <c r="F1138" s="93">
        <f t="shared" ca="1" si="17"/>
        <v>0.66489413937890329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4">
        <v>1</v>
      </c>
      <c r="E1139" s="72" t="s">
        <v>8893</v>
      </c>
      <c r="F1139" s="93">
        <f t="shared" ca="1" si="17"/>
        <v>0.67168088713304785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4"/>
      <c r="E1140" s="72" t="s">
        <v>8896</v>
      </c>
      <c r="F1140" s="93">
        <f t="shared" ca="1" si="17"/>
        <v>0.28380349658009252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4">
        <v>1</v>
      </c>
      <c r="E1141" s="72" t="s">
        <v>8899</v>
      </c>
      <c r="F1141" s="93">
        <f t="shared" ca="1" si="17"/>
        <v>9.9782996296973292E-2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4">
        <v>1</v>
      </c>
      <c r="E1142" s="72" t="s">
        <v>8902</v>
      </c>
      <c r="F1142" s="93">
        <f t="shared" ca="1" si="17"/>
        <v>0.81969327248030277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4"/>
      <c r="E1143" s="72" t="s">
        <v>8905</v>
      </c>
      <c r="F1143" s="93">
        <f t="shared" ca="1" si="17"/>
        <v>0.17727539382522228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4">
        <v>1</v>
      </c>
      <c r="E1144" s="72" t="s">
        <v>8908</v>
      </c>
      <c r="F1144" s="93">
        <f t="shared" ca="1" si="17"/>
        <v>0.92566790658353471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4"/>
      <c r="E1145" s="72" t="s">
        <v>8911</v>
      </c>
      <c r="F1145" s="93">
        <f t="shared" ca="1" si="17"/>
        <v>0.52786050590811839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4"/>
      <c r="E1146" s="72" t="s">
        <v>8914</v>
      </c>
      <c r="F1146" s="93">
        <f t="shared" ca="1" si="17"/>
        <v>0.56561093116849981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4"/>
      <c r="E1147" s="72" t="s">
        <v>8917</v>
      </c>
      <c r="F1147" s="93">
        <f t="shared" ca="1" si="17"/>
        <v>1.0646147971285713E-2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4">
        <v>1</v>
      </c>
      <c r="E1148" s="72" t="s">
        <v>8920</v>
      </c>
      <c r="F1148" s="93">
        <f t="shared" ca="1" si="17"/>
        <v>0.11005207931309857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4"/>
      <c r="E1149" s="72" t="s">
        <v>8923</v>
      </c>
      <c r="F1149" s="93">
        <f t="shared" ca="1" si="17"/>
        <v>0.6555155293120204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4">
        <v>1</v>
      </c>
      <c r="E1150" s="72" t="s">
        <v>8926</v>
      </c>
      <c r="F1150" s="93">
        <f t="shared" ca="1" si="17"/>
        <v>0.63196109740221684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4"/>
      <c r="E1151" s="72" t="s">
        <v>8929</v>
      </c>
      <c r="F1151" s="93">
        <f t="shared" ca="1" si="17"/>
        <v>0.49709033730416918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4"/>
      <c r="E1152" s="72" t="s">
        <v>8932</v>
      </c>
      <c r="F1152" s="93">
        <f t="shared" ca="1" si="17"/>
        <v>0.78466562866385303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4"/>
      <c r="E1153" s="72" t="s">
        <v>8935</v>
      </c>
      <c r="F1153" s="93">
        <f t="shared" ca="1" si="17"/>
        <v>0.1159362758939082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4">
        <v>1</v>
      </c>
      <c r="E1154" s="72" t="s">
        <v>8938</v>
      </c>
      <c r="F1154" s="93">
        <f t="shared" ca="1" si="17"/>
        <v>0.33267721635809533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4"/>
      <c r="E1155" s="72" t="s">
        <v>8941</v>
      </c>
      <c r="F1155" s="93">
        <f t="shared" ref="F1155:F1218" ca="1" si="18">RAND()</f>
        <v>0.44772739425513608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4">
        <v>1</v>
      </c>
      <c r="E1156" s="72" t="s">
        <v>8944</v>
      </c>
      <c r="F1156" s="93">
        <f t="shared" ca="1" si="18"/>
        <v>0.76052853207678439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4">
        <v>1</v>
      </c>
      <c r="E1157" s="72" t="s">
        <v>8947</v>
      </c>
      <c r="F1157" s="93">
        <f t="shared" ca="1" si="18"/>
        <v>0.62913622430437666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4"/>
      <c r="E1158" s="72" t="s">
        <v>8950</v>
      </c>
      <c r="F1158" s="93">
        <f t="shared" ca="1" si="18"/>
        <v>0.46568768621377465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4">
        <v>1</v>
      </c>
      <c r="E1159" s="72" t="s">
        <v>8953</v>
      </c>
      <c r="F1159" s="93">
        <f t="shared" ca="1" si="18"/>
        <v>0.69108449111094139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4">
        <v>1</v>
      </c>
      <c r="E1160" s="72" t="s">
        <v>8956</v>
      </c>
      <c r="F1160" s="93">
        <f t="shared" ca="1" si="18"/>
        <v>0.37053392378670791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4">
        <v>1</v>
      </c>
      <c r="E1161" s="72" t="s">
        <v>8959</v>
      </c>
      <c r="F1161" s="93">
        <f t="shared" ca="1" si="18"/>
        <v>0.27062101487118917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4">
        <v>1</v>
      </c>
      <c r="E1162" s="72" t="s">
        <v>8962</v>
      </c>
      <c r="F1162" s="93">
        <f t="shared" ca="1" si="18"/>
        <v>0.23138789002667726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4">
        <v>1</v>
      </c>
      <c r="E1163" s="72" t="s">
        <v>8965</v>
      </c>
      <c r="F1163" s="93">
        <f t="shared" ca="1" si="18"/>
        <v>0.25876484707624181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4">
        <v>1</v>
      </c>
      <c r="E1164" s="72" t="s">
        <v>8968</v>
      </c>
      <c r="F1164" s="93">
        <f t="shared" ca="1" si="18"/>
        <v>0.46266535683960552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4"/>
      <c r="E1165" s="72" t="s">
        <v>8971</v>
      </c>
      <c r="F1165" s="93">
        <f t="shared" ca="1" si="18"/>
        <v>0.86381677556190928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4">
        <v>1</v>
      </c>
      <c r="E1166" s="72" t="s">
        <v>8974</v>
      </c>
      <c r="F1166" s="93">
        <f t="shared" ca="1" si="18"/>
        <v>0.2534402092476471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4">
        <v>1</v>
      </c>
      <c r="E1167" s="72" t="s">
        <v>8977</v>
      </c>
      <c r="F1167" s="93">
        <f t="shared" ca="1" si="18"/>
        <v>0.77444241900758282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4">
        <v>1</v>
      </c>
      <c r="E1168" s="72" t="s">
        <v>8980</v>
      </c>
      <c r="F1168" s="93">
        <f t="shared" ca="1" si="18"/>
        <v>0.33490640647576408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4">
        <v>1</v>
      </c>
      <c r="E1169" s="72" t="s">
        <v>8983</v>
      </c>
      <c r="F1169" s="93">
        <f t="shared" ca="1" si="18"/>
        <v>0.23334067322437468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4">
        <v>1</v>
      </c>
      <c r="E1170" s="72" t="s">
        <v>8986</v>
      </c>
      <c r="F1170" s="93">
        <f t="shared" ca="1" si="18"/>
        <v>0.17016995766719289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4"/>
      <c r="E1171" s="72" t="s">
        <v>8989</v>
      </c>
      <c r="F1171" s="93">
        <f t="shared" ca="1" si="18"/>
        <v>0.82349574072022902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4">
        <v>1</v>
      </c>
      <c r="E1172" s="72" t="s">
        <v>8992</v>
      </c>
      <c r="F1172" s="93">
        <f t="shared" ca="1" si="18"/>
        <v>0.66319231661896116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4">
        <v>1</v>
      </c>
      <c r="E1173" s="72" t="s">
        <v>8995</v>
      </c>
      <c r="F1173" s="93">
        <f t="shared" ca="1" si="18"/>
        <v>0.28818042107120612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4">
        <v>1</v>
      </c>
      <c r="E1174" s="72" t="s">
        <v>8998</v>
      </c>
      <c r="F1174" s="93">
        <f t="shared" ca="1" si="18"/>
        <v>0.17708048702028911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4"/>
      <c r="E1175" s="72" t="s">
        <v>9001</v>
      </c>
      <c r="F1175" s="93">
        <f t="shared" ca="1" si="18"/>
        <v>0.9089514745769568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4"/>
      <c r="E1176" s="72" t="s">
        <v>9004</v>
      </c>
      <c r="F1176" s="93">
        <f t="shared" ca="1" si="18"/>
        <v>0.74744896565113339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4">
        <v>1</v>
      </c>
      <c r="E1177" s="72" t="s">
        <v>9007</v>
      </c>
      <c r="F1177" s="93">
        <f t="shared" ca="1" si="18"/>
        <v>0.555759267868561</v>
      </c>
    </row>
    <row r="1178" spans="1:6" ht="24.95" customHeight="1">
      <c r="A1178" s="8">
        <v>5086</v>
      </c>
      <c r="B1178" s="9" t="s">
        <v>9008</v>
      </c>
      <c r="C1178" s="10"/>
      <c r="D1178" s="64">
        <v>1</v>
      </c>
      <c r="E1178" s="72" t="s">
        <v>9009</v>
      </c>
      <c r="F1178" s="93">
        <f t="shared" ca="1" si="18"/>
        <v>0.17965322340600753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4"/>
      <c r="E1179" s="72" t="s">
        <v>9012</v>
      </c>
      <c r="F1179" s="93">
        <f t="shared" ca="1" si="18"/>
        <v>0.37351106382877264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4">
        <v>1</v>
      </c>
      <c r="E1180" s="72" t="s">
        <v>9015</v>
      </c>
      <c r="F1180" s="93">
        <f t="shared" ca="1" si="18"/>
        <v>0.96247622594079063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4"/>
      <c r="E1181" s="72" t="s">
        <v>9018</v>
      </c>
      <c r="F1181" s="93">
        <f t="shared" ca="1" si="18"/>
        <v>0.53074964799871094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4"/>
      <c r="E1182" s="72" t="s">
        <v>9021</v>
      </c>
      <c r="F1182" s="93">
        <f t="shared" ca="1" si="18"/>
        <v>0.62305725285178171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4"/>
      <c r="E1183" s="72" t="s">
        <v>9024</v>
      </c>
      <c r="F1183" s="93">
        <f t="shared" ca="1" si="18"/>
        <v>0.13909961789635072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4">
        <v>1</v>
      </c>
      <c r="E1184" s="72" t="s">
        <v>9027</v>
      </c>
      <c r="F1184" s="93">
        <f t="shared" ca="1" si="18"/>
        <v>0.57089545775649508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4"/>
      <c r="E1185" s="72" t="s">
        <v>9030</v>
      </c>
      <c r="F1185" s="93">
        <f t="shared" ca="1" si="18"/>
        <v>0.73360098070489776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4">
        <v>1</v>
      </c>
      <c r="E1186" s="72" t="s">
        <v>9033</v>
      </c>
      <c r="F1186" s="93">
        <f t="shared" ca="1" si="18"/>
        <v>0.67902597506632689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4">
        <v>1</v>
      </c>
      <c r="E1187" s="72" t="s">
        <v>9036</v>
      </c>
      <c r="F1187" s="93">
        <f t="shared" ca="1" si="18"/>
        <v>0.49392347000774828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4">
        <v>1</v>
      </c>
      <c r="E1188" s="72" t="s">
        <v>9039</v>
      </c>
      <c r="F1188" s="93">
        <f t="shared" ca="1" si="18"/>
        <v>0.39696008600775246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4"/>
      <c r="E1189" s="72" t="s">
        <v>9042</v>
      </c>
      <c r="F1189" s="93">
        <f t="shared" ca="1" si="18"/>
        <v>0.36770822086451427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4"/>
      <c r="E1190" s="72" t="s">
        <v>9045</v>
      </c>
      <c r="F1190" s="93">
        <f t="shared" ca="1" si="18"/>
        <v>0.97632858840068515</v>
      </c>
    </row>
    <row r="1191" spans="1:6" ht="24.95" customHeight="1">
      <c r="A1191" s="40">
        <v>8</v>
      </c>
      <c r="B1191" s="9" t="s">
        <v>9046</v>
      </c>
      <c r="C1191" s="10" t="s">
        <v>9047</v>
      </c>
      <c r="D1191" s="64">
        <v>1</v>
      </c>
      <c r="E1191" s="72" t="s">
        <v>9048</v>
      </c>
      <c r="F1191" s="93">
        <f t="shared" ca="1" si="18"/>
        <v>0.43089642350246349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4"/>
      <c r="E1192" s="72" t="s">
        <v>9051</v>
      </c>
      <c r="F1192" s="93">
        <f t="shared" ca="1" si="18"/>
        <v>0.73088544013297696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4"/>
      <c r="E1193" s="72" t="s">
        <v>9054</v>
      </c>
      <c r="F1193" s="93">
        <f t="shared" ca="1" si="18"/>
        <v>4.1289397117941551E-2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4">
        <v>1</v>
      </c>
      <c r="E1194" s="72" t="s">
        <v>9057</v>
      </c>
      <c r="F1194" s="93">
        <f t="shared" ca="1" si="18"/>
        <v>8.455812898808468E-2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4">
        <v>1</v>
      </c>
      <c r="E1195" s="72" t="s">
        <v>9060</v>
      </c>
      <c r="F1195" s="93">
        <f t="shared" ca="1" si="18"/>
        <v>0.60398783436993198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4">
        <v>1</v>
      </c>
      <c r="E1196" s="72" t="s">
        <v>9063</v>
      </c>
      <c r="F1196" s="93">
        <f t="shared" ca="1" si="18"/>
        <v>0.22635940099853713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4">
        <v>1</v>
      </c>
      <c r="E1197" s="72" t="s">
        <v>9066</v>
      </c>
      <c r="F1197" s="93">
        <f t="shared" ca="1" si="18"/>
        <v>0.33274837837042937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4"/>
      <c r="E1198" s="72" t="s">
        <v>9069</v>
      </c>
      <c r="F1198" s="93">
        <f t="shared" ca="1" si="18"/>
        <v>0.80821601608491345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4"/>
      <c r="E1199" s="72" t="s">
        <v>9072</v>
      </c>
      <c r="F1199" s="93">
        <f t="shared" ca="1" si="18"/>
        <v>0.20697703865975969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4">
        <v>1</v>
      </c>
      <c r="E1200" s="72" t="s">
        <v>9075</v>
      </c>
      <c r="F1200" s="93">
        <f t="shared" ca="1" si="18"/>
        <v>0.60328726078998063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4"/>
      <c r="E1201" s="72" t="s">
        <v>9078</v>
      </c>
      <c r="F1201" s="93">
        <f t="shared" ca="1" si="18"/>
        <v>0.50305886176841552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4">
        <v>1</v>
      </c>
      <c r="E1202" s="72" t="s">
        <v>9081</v>
      </c>
      <c r="F1202" s="93">
        <f t="shared" ca="1" si="18"/>
        <v>0.22281016047224567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4"/>
      <c r="E1203" s="72" t="s">
        <v>9084</v>
      </c>
      <c r="F1203" s="93">
        <f t="shared" ca="1" si="18"/>
        <v>0.27476726497562254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4"/>
      <c r="E1204" s="72" t="s">
        <v>9087</v>
      </c>
      <c r="F1204" s="93">
        <f t="shared" ca="1" si="18"/>
        <v>0.2984105214279712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4"/>
      <c r="E1205" s="72" t="s">
        <v>9090</v>
      </c>
      <c r="F1205" s="93">
        <f t="shared" ca="1" si="18"/>
        <v>0.6058864951228875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4">
        <v>1</v>
      </c>
      <c r="E1206" s="72" t="s">
        <v>9093</v>
      </c>
      <c r="F1206" s="93">
        <f t="shared" ca="1" si="18"/>
        <v>0.29379281998327478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4">
        <v>1</v>
      </c>
      <c r="E1207" s="72" t="s">
        <v>9096</v>
      </c>
      <c r="F1207" s="93">
        <f t="shared" ca="1" si="18"/>
        <v>0.30380147676339564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4"/>
      <c r="E1208" s="72" t="s">
        <v>9099</v>
      </c>
      <c r="F1208" s="93">
        <f t="shared" ca="1" si="18"/>
        <v>0.33169423400412468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4">
        <v>1</v>
      </c>
      <c r="E1209" s="72" t="s">
        <v>9102</v>
      </c>
      <c r="F1209" s="93">
        <f t="shared" ca="1" si="18"/>
        <v>0.74299152539449131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4"/>
      <c r="E1210" s="72" t="s">
        <v>9105</v>
      </c>
      <c r="F1210" s="93">
        <f t="shared" ca="1" si="18"/>
        <v>9.0973733873770946E-2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4"/>
      <c r="E1211" s="72" t="s">
        <v>9108</v>
      </c>
      <c r="F1211" s="93">
        <f t="shared" ca="1" si="18"/>
        <v>0.87454558017455808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4"/>
      <c r="E1212" s="72" t="s">
        <v>9111</v>
      </c>
      <c r="F1212" s="93">
        <f t="shared" ca="1" si="18"/>
        <v>9.0601383324241835E-2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4">
        <v>1</v>
      </c>
      <c r="E1213" s="72" t="s">
        <v>9114</v>
      </c>
      <c r="F1213" s="93">
        <f t="shared" ca="1" si="18"/>
        <v>0.51821100984662793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4">
        <v>1</v>
      </c>
      <c r="E1214" s="72" t="s">
        <v>9117</v>
      </c>
      <c r="F1214" s="93">
        <f t="shared" ca="1" si="18"/>
        <v>0.43380387449241919</v>
      </c>
    </row>
    <row r="1215" spans="1:6" ht="24.95" customHeight="1">
      <c r="A1215" s="40">
        <v>41</v>
      </c>
      <c r="B1215" s="9" t="s">
        <v>9118</v>
      </c>
      <c r="C1215" s="10" t="s">
        <v>9119</v>
      </c>
      <c r="D1215" s="64">
        <v>1</v>
      </c>
      <c r="E1215" s="72" t="s">
        <v>9120</v>
      </c>
      <c r="F1215" s="93">
        <f t="shared" ca="1" si="18"/>
        <v>0.71933330438963794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4"/>
      <c r="E1216" s="72" t="s">
        <v>9122</v>
      </c>
      <c r="F1216" s="93">
        <f t="shared" ca="1" si="18"/>
        <v>0.5700600118064626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4"/>
      <c r="E1217" s="72" t="s">
        <v>9125</v>
      </c>
      <c r="F1217" s="93">
        <f t="shared" ca="1" si="18"/>
        <v>0.84755083121644725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4">
        <v>1</v>
      </c>
      <c r="E1218" s="72" t="s">
        <v>9128</v>
      </c>
      <c r="F1218" s="93">
        <f t="shared" ca="1" si="18"/>
        <v>0.98226790316926493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4"/>
      <c r="E1219" s="72" t="s">
        <v>9131</v>
      </c>
      <c r="F1219" s="93">
        <f t="shared" ref="F1219:F1282" ca="1" si="19">RAND()</f>
        <v>0.6446872667150233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4">
        <v>1</v>
      </c>
      <c r="E1220" s="72" t="s">
        <v>9134</v>
      </c>
      <c r="F1220" s="93">
        <f t="shared" ca="1" si="19"/>
        <v>0.53336644821800605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4">
        <v>1</v>
      </c>
      <c r="E1221" s="72" t="s">
        <v>9137</v>
      </c>
      <c r="F1221" s="93">
        <f t="shared" ca="1" si="19"/>
        <v>0.93785257459496874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4">
        <v>1</v>
      </c>
      <c r="E1222" s="72" t="s">
        <v>9140</v>
      </c>
      <c r="F1222" s="93">
        <f t="shared" ca="1" si="19"/>
        <v>0.90558094092482466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4">
        <v>1</v>
      </c>
      <c r="E1223" s="72" t="s">
        <v>9143</v>
      </c>
      <c r="F1223" s="93">
        <f t="shared" ca="1" si="19"/>
        <v>0.30763847837969438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4">
        <v>1</v>
      </c>
      <c r="E1224" s="72" t="s">
        <v>9146</v>
      </c>
      <c r="F1224" s="93">
        <f t="shared" ca="1" si="19"/>
        <v>0.95534044127262008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4"/>
      <c r="E1225" s="72" t="s">
        <v>9149</v>
      </c>
      <c r="F1225" s="93">
        <f t="shared" ca="1" si="19"/>
        <v>0.91780419704751637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4">
        <v>1</v>
      </c>
      <c r="E1226" s="72" t="s">
        <v>9152</v>
      </c>
      <c r="F1226" s="93">
        <f t="shared" ca="1" si="19"/>
        <v>3.0232631115562736E-2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4">
        <v>1</v>
      </c>
      <c r="E1227" s="72" t="s">
        <v>9155</v>
      </c>
      <c r="F1227" s="93">
        <f t="shared" ca="1" si="19"/>
        <v>0.82386129220062132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4">
        <v>1</v>
      </c>
      <c r="E1228" s="72" t="s">
        <v>9158</v>
      </c>
      <c r="F1228" s="93">
        <f t="shared" ca="1" si="19"/>
        <v>0.34185836806077641</v>
      </c>
    </row>
    <row r="1229" spans="1:6" ht="24.95" customHeight="1">
      <c r="A1229" s="8">
        <v>481</v>
      </c>
      <c r="B1229" s="9" t="s">
        <v>9159</v>
      </c>
      <c r="C1229" s="10"/>
      <c r="D1229" s="64">
        <v>1</v>
      </c>
      <c r="E1229" s="72" t="s">
        <v>9160</v>
      </c>
      <c r="F1229" s="93">
        <f t="shared" ca="1" si="19"/>
        <v>0.28163928642677694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4"/>
      <c r="E1230" s="72" t="s">
        <v>9163</v>
      </c>
      <c r="F1230" s="93">
        <f t="shared" ca="1" si="19"/>
        <v>0.37329893495781463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4"/>
      <c r="E1231" s="72" t="s">
        <v>9166</v>
      </c>
      <c r="F1231" s="93">
        <f t="shared" ca="1" si="19"/>
        <v>0.94896122018723461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4"/>
      <c r="E1232" s="72" t="s">
        <v>9169</v>
      </c>
      <c r="F1232" s="93">
        <f t="shared" ca="1" si="19"/>
        <v>0.83395436692737135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4"/>
      <c r="E1233" s="72" t="s">
        <v>9172</v>
      </c>
      <c r="F1233" s="93">
        <f t="shared" ca="1" si="19"/>
        <v>0.26848168059186461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4">
        <v>1</v>
      </c>
      <c r="E1234" s="72" t="s">
        <v>9175</v>
      </c>
      <c r="F1234" s="93">
        <f t="shared" ca="1" si="19"/>
        <v>0.556097420745985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4"/>
      <c r="E1235" s="72" t="s">
        <v>9178</v>
      </c>
      <c r="F1235" s="93">
        <f t="shared" ca="1" si="19"/>
        <v>0.67102709772408875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4">
        <v>1</v>
      </c>
      <c r="E1236" s="72" t="s">
        <v>9181</v>
      </c>
      <c r="F1236" s="93">
        <f t="shared" ca="1" si="19"/>
        <v>0.89137228790530831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4">
        <v>1</v>
      </c>
      <c r="E1237" s="72" t="s">
        <v>9184</v>
      </c>
      <c r="F1237" s="93">
        <f t="shared" ca="1" si="19"/>
        <v>0.93666399183086901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4">
        <v>1</v>
      </c>
      <c r="E1238" s="72" t="s">
        <v>9187</v>
      </c>
      <c r="F1238" s="93">
        <f t="shared" ca="1" si="19"/>
        <v>0.25945543068180177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4"/>
      <c r="E1239" s="72" t="s">
        <v>9190</v>
      </c>
      <c r="F1239" s="93">
        <f t="shared" ca="1" si="19"/>
        <v>0.52873684084238537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4">
        <v>1</v>
      </c>
      <c r="E1240" s="72" t="s">
        <v>9193</v>
      </c>
      <c r="F1240" s="93">
        <f t="shared" ca="1" si="19"/>
        <v>0.57885465975636452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4">
        <v>1</v>
      </c>
      <c r="E1241" s="72" t="s">
        <v>9196</v>
      </c>
      <c r="F1241" s="93">
        <f t="shared" ca="1" si="19"/>
        <v>0.24275070703209489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4">
        <v>1</v>
      </c>
      <c r="E1242" s="72" t="s">
        <v>9199</v>
      </c>
      <c r="F1242" s="93">
        <f t="shared" ca="1" si="19"/>
        <v>0.17826964448894966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4">
        <v>1</v>
      </c>
      <c r="E1243" s="72" t="s">
        <v>9202</v>
      </c>
      <c r="F1243" s="93">
        <f t="shared" ca="1" si="19"/>
        <v>0.35207051445836757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4">
        <v>1</v>
      </c>
      <c r="E1244" s="72" t="s">
        <v>9205</v>
      </c>
      <c r="F1244" s="93">
        <f t="shared" ca="1" si="19"/>
        <v>0.64965436378787089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4">
        <v>1</v>
      </c>
      <c r="E1245" s="72" t="s">
        <v>9208</v>
      </c>
      <c r="F1245" s="93">
        <f t="shared" ca="1" si="19"/>
        <v>0.99359797249127624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4">
        <v>1</v>
      </c>
      <c r="E1246" s="72" t="s">
        <v>9211</v>
      </c>
      <c r="F1246" s="93">
        <f t="shared" ca="1" si="19"/>
        <v>0.3007257394197026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4"/>
      <c r="E1247" s="72" t="s">
        <v>9214</v>
      </c>
      <c r="F1247" s="93">
        <f t="shared" ca="1" si="19"/>
        <v>0.80919111626675411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4">
        <v>1</v>
      </c>
      <c r="E1248" s="72" t="s">
        <v>9217</v>
      </c>
      <c r="F1248" s="93">
        <f t="shared" ca="1" si="19"/>
        <v>0.5611968282062999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4">
        <v>1</v>
      </c>
      <c r="E1249" s="72" t="s">
        <v>9220</v>
      </c>
      <c r="F1249" s="93">
        <f t="shared" ca="1" si="19"/>
        <v>0.81183980206936468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4"/>
      <c r="E1250" s="72" t="s">
        <v>9223</v>
      </c>
      <c r="F1250" s="93">
        <f t="shared" ca="1" si="19"/>
        <v>0.94123047276532101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4">
        <v>1</v>
      </c>
      <c r="E1251" s="72" t="s">
        <v>9226</v>
      </c>
      <c r="F1251" s="93">
        <f t="shared" ca="1" si="19"/>
        <v>0.47735230123096473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4">
        <v>1</v>
      </c>
      <c r="E1252" s="72" t="s">
        <v>9229</v>
      </c>
      <c r="F1252" s="93">
        <f t="shared" ca="1" si="19"/>
        <v>0.76855743159559642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4">
        <v>1</v>
      </c>
      <c r="E1253" s="72" t="s">
        <v>9232</v>
      </c>
      <c r="F1253" s="93">
        <f t="shared" ca="1" si="19"/>
        <v>0.42674932102571994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4"/>
      <c r="E1254" s="72" t="s">
        <v>9235</v>
      </c>
      <c r="F1254" s="93">
        <f t="shared" ca="1" si="19"/>
        <v>0.58067676176474814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4"/>
      <c r="E1255" s="72" t="s">
        <v>9238</v>
      </c>
      <c r="F1255" s="93">
        <f t="shared" ca="1" si="19"/>
        <v>0.4746354981489912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4"/>
      <c r="E1256" s="72" t="s">
        <v>9241</v>
      </c>
      <c r="F1256" s="93">
        <f t="shared" ca="1" si="19"/>
        <v>0.57737896404304578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4">
        <v>1</v>
      </c>
      <c r="E1257" s="72" t="s">
        <v>9244</v>
      </c>
      <c r="F1257" s="93">
        <f t="shared" ca="1" si="19"/>
        <v>0.28524866927165515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4">
        <v>1</v>
      </c>
      <c r="E1258" s="72" t="s">
        <v>9247</v>
      </c>
      <c r="F1258" s="93">
        <f t="shared" ca="1" si="19"/>
        <v>0.14525863369671543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4">
        <v>1</v>
      </c>
      <c r="E1259" s="72" t="s">
        <v>9250</v>
      </c>
      <c r="F1259" s="93">
        <f t="shared" ca="1" si="19"/>
        <v>0.17150835267227804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4"/>
      <c r="E1260" s="72" t="s">
        <v>9253</v>
      </c>
      <c r="F1260" s="93">
        <f t="shared" ca="1" si="19"/>
        <v>0.7127651039645424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4">
        <v>1</v>
      </c>
      <c r="E1261" s="72" t="s">
        <v>9256</v>
      </c>
      <c r="F1261" s="93">
        <f t="shared" ca="1" si="19"/>
        <v>0.46043789752605624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4">
        <v>1</v>
      </c>
      <c r="E1262" s="72" t="s">
        <v>9259</v>
      </c>
      <c r="F1262" s="93">
        <f t="shared" ca="1" si="19"/>
        <v>7.2727633080747589E-2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4"/>
      <c r="E1263" s="72" t="s">
        <v>9262</v>
      </c>
      <c r="F1263" s="93">
        <f t="shared" ca="1" si="19"/>
        <v>0.88306781801465895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4">
        <v>1</v>
      </c>
      <c r="E1264" s="72" t="s">
        <v>9265</v>
      </c>
      <c r="F1264" s="93">
        <f t="shared" ca="1" si="19"/>
        <v>0.70472994429302371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4">
        <v>1</v>
      </c>
      <c r="E1265" s="72" t="s">
        <v>9268</v>
      </c>
      <c r="F1265" s="93">
        <f t="shared" ca="1" si="19"/>
        <v>0.363774463877239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4">
        <v>1</v>
      </c>
      <c r="E1266" s="72" t="s">
        <v>9271</v>
      </c>
      <c r="F1266" s="93">
        <f t="shared" ca="1" si="19"/>
        <v>0.905211750902572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4"/>
      <c r="E1267" s="72" t="s">
        <v>9274</v>
      </c>
      <c r="F1267" s="93">
        <f t="shared" ca="1" si="19"/>
        <v>6.0539830718387644E-2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4"/>
      <c r="E1268" s="72" t="s">
        <v>9277</v>
      </c>
      <c r="F1268" s="93">
        <f t="shared" ca="1" si="19"/>
        <v>0.76568657847029009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4">
        <v>1</v>
      </c>
      <c r="E1269" s="72" t="s">
        <v>9280</v>
      </c>
      <c r="F1269" s="93">
        <f t="shared" ca="1" si="19"/>
        <v>0.78728807590893757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4">
        <v>1</v>
      </c>
      <c r="E1270" s="72" t="s">
        <v>9283</v>
      </c>
      <c r="F1270" s="93">
        <f t="shared" ca="1" si="19"/>
        <v>0.94333558170310305</v>
      </c>
    </row>
    <row r="1271" spans="1:6" ht="24.95" customHeight="1">
      <c r="A1271" s="8">
        <v>1580</v>
      </c>
      <c r="B1271" s="9" t="s">
        <v>9284</v>
      </c>
      <c r="C1271" s="10"/>
      <c r="D1271" s="64">
        <v>1</v>
      </c>
      <c r="E1271" s="72" t="s">
        <v>9285</v>
      </c>
      <c r="F1271" s="93">
        <f t="shared" ca="1" si="19"/>
        <v>0.84315701509708796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4">
        <v>1</v>
      </c>
      <c r="E1272" s="72" t="s">
        <v>9288</v>
      </c>
      <c r="F1272" s="93">
        <f t="shared" ca="1" si="19"/>
        <v>0.4661703662564749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4"/>
      <c r="E1273" s="72" t="s">
        <v>9291</v>
      </c>
      <c r="F1273" s="93">
        <f t="shared" ca="1" si="19"/>
        <v>0.6856334812891508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4">
        <v>1</v>
      </c>
      <c r="E1274" s="72" t="s">
        <v>9294</v>
      </c>
      <c r="F1274" s="93">
        <f t="shared" ca="1" si="19"/>
        <v>0.99384958534674972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4"/>
      <c r="E1275" s="72" t="s">
        <v>9297</v>
      </c>
      <c r="F1275" s="93">
        <f t="shared" ca="1" si="19"/>
        <v>0.96660268230277546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4"/>
      <c r="E1276" s="72" t="s">
        <v>9300</v>
      </c>
      <c r="F1276" s="93">
        <f t="shared" ca="1" si="19"/>
        <v>0.46106509162921228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4">
        <v>1</v>
      </c>
      <c r="E1277" s="72" t="s">
        <v>9303</v>
      </c>
      <c r="F1277" s="93">
        <f t="shared" ca="1" si="19"/>
        <v>6.0020006732624753E-2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4">
        <v>1</v>
      </c>
      <c r="E1278" s="72" t="s">
        <v>9306</v>
      </c>
      <c r="F1278" s="93">
        <f t="shared" ca="1" si="19"/>
        <v>0.54369294951092484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4">
        <v>1</v>
      </c>
      <c r="E1279" s="72" t="s">
        <v>9309</v>
      </c>
      <c r="F1279" s="93">
        <f t="shared" ca="1" si="19"/>
        <v>0.37483219679207413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4"/>
      <c r="E1280" s="72" t="s">
        <v>9312</v>
      </c>
      <c r="F1280" s="93">
        <f t="shared" ca="1" si="19"/>
        <v>0.40494345537442289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4">
        <v>1</v>
      </c>
      <c r="E1281" s="72" t="s">
        <v>9315</v>
      </c>
      <c r="F1281" s="93">
        <f t="shared" ca="1" si="19"/>
        <v>2.4349251154590301E-2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4"/>
      <c r="E1282" s="72" t="s">
        <v>9318</v>
      </c>
      <c r="F1282" s="93">
        <f t="shared" ca="1" si="19"/>
        <v>0.59093469263039222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4">
        <v>1</v>
      </c>
      <c r="E1283" s="72" t="s">
        <v>9321</v>
      </c>
      <c r="F1283" s="93">
        <f t="shared" ref="F1283:F1346" ca="1" si="20">RAND()</f>
        <v>0.20900664218371412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4">
        <v>1</v>
      </c>
      <c r="E1284" s="72" t="s">
        <v>9324</v>
      </c>
      <c r="F1284" s="93">
        <f t="shared" ca="1" si="20"/>
        <v>8.7182080617168589E-2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4">
        <v>1</v>
      </c>
      <c r="E1285" s="72" t="s">
        <v>9327</v>
      </c>
      <c r="F1285" s="93">
        <f t="shared" ca="1" si="20"/>
        <v>8.9760373612928879E-2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4"/>
      <c r="E1286" s="72" t="s">
        <v>9330</v>
      </c>
      <c r="F1286" s="93">
        <f t="shared" ca="1" si="20"/>
        <v>0.92068741686600142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4"/>
      <c r="E1287" s="72" t="s">
        <v>9333</v>
      </c>
      <c r="F1287" s="93">
        <f t="shared" ca="1" si="20"/>
        <v>0.31472471680761405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4"/>
      <c r="E1288" s="72" t="s">
        <v>9336</v>
      </c>
      <c r="F1288" s="93">
        <f t="shared" ca="1" si="20"/>
        <v>0.34121184657820403</v>
      </c>
    </row>
    <row r="1289" spans="1:6" ht="24.95" customHeight="1">
      <c r="A1289" s="8">
        <v>5142</v>
      </c>
      <c r="B1289" s="9" t="s">
        <v>9337</v>
      </c>
      <c r="C1289" s="10"/>
      <c r="D1289" s="64"/>
      <c r="E1289" s="72" t="s">
        <v>9338</v>
      </c>
      <c r="F1289" s="93">
        <f t="shared" ca="1" si="20"/>
        <v>0.6300233549694878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4">
        <v>1</v>
      </c>
      <c r="E1290" s="72" t="s">
        <v>9341</v>
      </c>
      <c r="F1290" s="93">
        <f t="shared" ca="1" si="20"/>
        <v>0.67268713430703786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4">
        <v>1</v>
      </c>
      <c r="E1291" s="72" t="s">
        <v>9344</v>
      </c>
      <c r="F1291" s="93">
        <f t="shared" ca="1" si="20"/>
        <v>0.33302147958139172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4">
        <v>1</v>
      </c>
      <c r="E1292" s="72" t="s">
        <v>9347</v>
      </c>
      <c r="F1292" s="93">
        <f t="shared" ca="1" si="20"/>
        <v>4.5945773939834678E-2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4">
        <v>1</v>
      </c>
      <c r="E1293" s="72" t="s">
        <v>9349</v>
      </c>
      <c r="F1293" s="93">
        <f t="shared" ca="1" si="20"/>
        <v>6.2416218147220537E-2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4">
        <v>1</v>
      </c>
      <c r="E1294" s="72" t="s">
        <v>9352</v>
      </c>
      <c r="F1294" s="93">
        <f t="shared" ca="1" si="20"/>
        <v>0.442515344778042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4"/>
      <c r="E1295" s="72" t="s">
        <v>9355</v>
      </c>
      <c r="F1295" s="93">
        <f t="shared" ca="1" si="20"/>
        <v>0.92459156173802892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4"/>
      <c r="E1296" s="72" t="s">
        <v>9358</v>
      </c>
      <c r="F1296" s="93">
        <f t="shared" ca="1" si="20"/>
        <v>0.91253661804025943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4">
        <v>1</v>
      </c>
      <c r="E1297" s="72" t="s">
        <v>9361</v>
      </c>
      <c r="F1297" s="93">
        <f t="shared" ca="1" si="20"/>
        <v>0.99368605201518323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4">
        <v>1</v>
      </c>
      <c r="E1298" s="72" t="s">
        <v>9364</v>
      </c>
      <c r="F1298" s="93">
        <f t="shared" ca="1" si="20"/>
        <v>0.19153789405409671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4">
        <v>1</v>
      </c>
      <c r="E1299" s="72" t="s">
        <v>9367</v>
      </c>
      <c r="F1299" s="93">
        <f t="shared" ca="1" si="20"/>
        <v>0.74356158137059636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4">
        <v>1</v>
      </c>
      <c r="E1300" s="72" t="s">
        <v>9370</v>
      </c>
      <c r="F1300" s="93">
        <f t="shared" ca="1" si="20"/>
        <v>0.68348459441957621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4">
        <v>1</v>
      </c>
      <c r="E1301" s="72" t="s">
        <v>9373</v>
      </c>
      <c r="F1301" s="93">
        <f t="shared" ca="1" si="20"/>
        <v>0.74980161750026997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4">
        <v>1</v>
      </c>
      <c r="E1302" s="72" t="s">
        <v>9376</v>
      </c>
      <c r="F1302" s="93">
        <f t="shared" ca="1" si="20"/>
        <v>0.59721592824022707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4"/>
      <c r="E1303" s="72" t="s">
        <v>9379</v>
      </c>
      <c r="F1303" s="93">
        <f t="shared" ca="1" si="20"/>
        <v>4.9485625971153913E-2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4"/>
      <c r="E1304" s="72" t="s">
        <v>9382</v>
      </c>
      <c r="F1304" s="93">
        <f t="shared" ca="1" si="20"/>
        <v>0.35880016303590645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4">
        <v>1</v>
      </c>
      <c r="E1305" s="72" t="s">
        <v>9385</v>
      </c>
      <c r="F1305" s="93">
        <f t="shared" ca="1" si="20"/>
        <v>0.43518584823877116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4"/>
      <c r="E1306" s="72" t="s">
        <v>9388</v>
      </c>
      <c r="F1306" s="93">
        <f t="shared" ca="1" si="20"/>
        <v>0.63015163549478048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4">
        <v>1</v>
      </c>
      <c r="E1307" s="72" t="s">
        <v>9391</v>
      </c>
      <c r="F1307" s="93">
        <f t="shared" ca="1" si="20"/>
        <v>0.87949196332739477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4">
        <v>1</v>
      </c>
      <c r="E1308" s="72" t="s">
        <v>9394</v>
      </c>
      <c r="F1308" s="93">
        <f t="shared" ca="1" si="20"/>
        <v>0.84905519288307918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4"/>
      <c r="E1309" s="72" t="s">
        <v>9397</v>
      </c>
      <c r="F1309" s="93">
        <f t="shared" ca="1" si="20"/>
        <v>0.71579577353237034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4">
        <v>1</v>
      </c>
      <c r="E1310" s="72" t="s">
        <v>9400</v>
      </c>
      <c r="F1310" s="93">
        <f t="shared" ca="1" si="20"/>
        <v>0.59977099491820862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4">
        <v>1</v>
      </c>
      <c r="E1311" s="72" t="s">
        <v>9403</v>
      </c>
      <c r="F1311" s="93">
        <f t="shared" ca="1" si="20"/>
        <v>0.7745034567974276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4">
        <v>1</v>
      </c>
      <c r="E1312" s="72" t="s">
        <v>9406</v>
      </c>
      <c r="F1312" s="93">
        <f t="shared" ca="1" si="20"/>
        <v>0.30038041778930569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4">
        <v>1</v>
      </c>
      <c r="E1313" s="72" t="s">
        <v>9409</v>
      </c>
      <c r="F1313" s="93">
        <f t="shared" ca="1" si="20"/>
        <v>0.8845722878345168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4">
        <v>1</v>
      </c>
      <c r="E1314" s="72" t="s">
        <v>9412</v>
      </c>
      <c r="F1314" s="93">
        <f t="shared" ca="1" si="20"/>
        <v>0.18052441262404495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4">
        <v>1</v>
      </c>
      <c r="E1315" s="72" t="s">
        <v>9415</v>
      </c>
      <c r="F1315" s="93">
        <f t="shared" ca="1" si="20"/>
        <v>0.20279799176460012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4">
        <v>1</v>
      </c>
      <c r="E1316" s="72" t="s">
        <v>9418</v>
      </c>
      <c r="F1316" s="93">
        <f t="shared" ca="1" si="20"/>
        <v>0.81151386398416725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4"/>
      <c r="E1317" s="72" t="s">
        <v>9421</v>
      </c>
      <c r="F1317" s="93">
        <f t="shared" ca="1" si="20"/>
        <v>0.52615646748909339</v>
      </c>
    </row>
    <row r="1318" spans="1:6" ht="24.95" customHeight="1">
      <c r="A1318" s="40">
        <v>19</v>
      </c>
      <c r="B1318" s="9" t="s">
        <v>9422</v>
      </c>
      <c r="C1318" s="10" t="s">
        <v>9423</v>
      </c>
      <c r="D1318" s="64">
        <v>1</v>
      </c>
      <c r="E1318" s="72" t="s">
        <v>9424</v>
      </c>
      <c r="F1318" s="93">
        <f t="shared" ca="1" si="20"/>
        <v>0.25552867634683474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4">
        <v>1</v>
      </c>
      <c r="E1319" s="72" t="s">
        <v>9427</v>
      </c>
      <c r="F1319" s="93">
        <f t="shared" ca="1" si="20"/>
        <v>0.71189234763316189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4"/>
      <c r="E1320" s="72" t="s">
        <v>9430</v>
      </c>
      <c r="F1320" s="93">
        <f t="shared" ca="1" si="20"/>
        <v>0.86279341618898908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4"/>
      <c r="E1321" s="72" t="s">
        <v>9433</v>
      </c>
      <c r="F1321" s="93">
        <f t="shared" ca="1" si="20"/>
        <v>0.21063020225027618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4">
        <v>1</v>
      </c>
      <c r="E1322" s="72" t="s">
        <v>9436</v>
      </c>
      <c r="F1322" s="93">
        <f t="shared" ca="1" si="20"/>
        <v>0.31620339192034386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4"/>
      <c r="E1323" s="72" t="s">
        <v>9439</v>
      </c>
      <c r="F1323" s="93">
        <f t="shared" ca="1" si="20"/>
        <v>0.24693042270318066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4">
        <v>1</v>
      </c>
      <c r="E1324" s="72" t="s">
        <v>9442</v>
      </c>
      <c r="F1324" s="93">
        <f t="shared" ca="1" si="20"/>
        <v>0.85296164561492882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4"/>
      <c r="E1325" s="72" t="s">
        <v>9445</v>
      </c>
      <c r="F1325" s="93">
        <f t="shared" ca="1" si="20"/>
        <v>0.59743788719104296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4"/>
      <c r="E1326" s="72" t="s">
        <v>9448</v>
      </c>
      <c r="F1326" s="93">
        <f t="shared" ca="1" si="20"/>
        <v>0.55333357506019609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4"/>
      <c r="E1327" s="72" t="s">
        <v>9451</v>
      </c>
      <c r="F1327" s="93">
        <f t="shared" ca="1" si="20"/>
        <v>0.18508781620826908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4">
        <v>1</v>
      </c>
      <c r="E1328" s="72" t="s">
        <v>9454</v>
      </c>
      <c r="F1328" s="93">
        <f t="shared" ca="1" si="20"/>
        <v>0.90388349895855802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4">
        <v>1</v>
      </c>
      <c r="E1329" s="72" t="s">
        <v>9457</v>
      </c>
      <c r="F1329" s="93">
        <f t="shared" ca="1" si="20"/>
        <v>0.45151719548075397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4">
        <v>1</v>
      </c>
      <c r="E1330" s="72" t="s">
        <v>9460</v>
      </c>
      <c r="F1330" s="93">
        <f t="shared" ca="1" si="20"/>
        <v>0.18133788056685707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4">
        <v>1</v>
      </c>
      <c r="E1331" s="72" t="s">
        <v>9463</v>
      </c>
      <c r="F1331" s="93">
        <f t="shared" ca="1" si="20"/>
        <v>0.43015615673402041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4">
        <v>1</v>
      </c>
      <c r="E1332" s="72" t="s">
        <v>9466</v>
      </c>
      <c r="F1332" s="93">
        <f t="shared" ca="1" si="20"/>
        <v>0.4267166599453257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4">
        <v>1</v>
      </c>
      <c r="E1333" s="72" t="s">
        <v>9469</v>
      </c>
      <c r="F1333" s="93">
        <f t="shared" ca="1" si="20"/>
        <v>0.87295876452924026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4">
        <v>1</v>
      </c>
      <c r="E1334" s="72" t="s">
        <v>9472</v>
      </c>
      <c r="F1334" s="93">
        <f t="shared" ca="1" si="20"/>
        <v>0.32036804805639463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4">
        <v>1</v>
      </c>
      <c r="E1335" s="72" t="s">
        <v>9475</v>
      </c>
      <c r="F1335" s="93">
        <f t="shared" ca="1" si="20"/>
        <v>7.102375755278989E-2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4">
        <v>1</v>
      </c>
      <c r="E1336" s="72" t="s">
        <v>9478</v>
      </c>
      <c r="F1336" s="93">
        <f t="shared" ca="1" si="20"/>
        <v>0.59151457437327026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4"/>
      <c r="E1337" s="72" t="s">
        <v>9481</v>
      </c>
      <c r="F1337" s="93">
        <f t="shared" ca="1" si="20"/>
        <v>0.52266910658854304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4"/>
      <c r="E1338" s="72" t="s">
        <v>9484</v>
      </c>
      <c r="F1338" s="93">
        <f t="shared" ca="1" si="20"/>
        <v>6.2014378505603318E-2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4">
        <v>1</v>
      </c>
      <c r="E1339" s="72" t="s">
        <v>9487</v>
      </c>
      <c r="F1339" s="93">
        <f t="shared" ca="1" si="20"/>
        <v>0.34965606629870638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4"/>
      <c r="E1340" s="72" t="s">
        <v>9490</v>
      </c>
      <c r="F1340" s="93">
        <f t="shared" ca="1" si="20"/>
        <v>0.62142668597273698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4"/>
      <c r="E1341" s="72" t="s">
        <v>9493</v>
      </c>
      <c r="F1341" s="93">
        <f t="shared" ca="1" si="20"/>
        <v>0.3161332297661974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4"/>
      <c r="E1342" s="72" t="s">
        <v>9496</v>
      </c>
      <c r="F1342" s="93">
        <f t="shared" ca="1" si="20"/>
        <v>0.81341031912206951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4"/>
      <c r="E1343" s="72" t="s">
        <v>9499</v>
      </c>
      <c r="F1343" s="93">
        <f t="shared" ca="1" si="20"/>
        <v>0.82798461937868195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4"/>
      <c r="E1344" s="72" t="s">
        <v>9502</v>
      </c>
      <c r="F1344" s="93">
        <f t="shared" ca="1" si="20"/>
        <v>0.58870067520287239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4">
        <v>1</v>
      </c>
      <c r="E1345" s="72" t="s">
        <v>9505</v>
      </c>
      <c r="F1345" s="93">
        <f t="shared" ca="1" si="20"/>
        <v>0.80509103463634024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4">
        <v>1</v>
      </c>
      <c r="E1346" s="72" t="s">
        <v>9508</v>
      </c>
      <c r="F1346" s="93">
        <f t="shared" ca="1" si="20"/>
        <v>0.80858365281050726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4"/>
      <c r="E1347" s="72" t="s">
        <v>9511</v>
      </c>
      <c r="F1347" s="93">
        <f t="shared" ref="F1347:F1410" ca="1" si="21">RAND()</f>
        <v>0.87155407101003257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4">
        <v>1</v>
      </c>
      <c r="E1348" s="72" t="s">
        <v>9514</v>
      </c>
      <c r="F1348" s="93">
        <f t="shared" ca="1" si="21"/>
        <v>0.23477939704233119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4">
        <v>1</v>
      </c>
      <c r="E1349" s="72" t="s">
        <v>9517</v>
      </c>
      <c r="F1349" s="93">
        <f t="shared" ca="1" si="21"/>
        <v>0.62123807325087543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4">
        <v>1</v>
      </c>
      <c r="E1350" s="72" t="s">
        <v>9520</v>
      </c>
      <c r="F1350" s="93">
        <f t="shared" ca="1" si="21"/>
        <v>0.29546951893065132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4">
        <v>1</v>
      </c>
      <c r="E1351" s="72" t="s">
        <v>9523</v>
      </c>
      <c r="F1351" s="93">
        <f t="shared" ca="1" si="21"/>
        <v>0.63394685891647218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4">
        <v>1</v>
      </c>
      <c r="E1352" s="72" t="s">
        <v>9526</v>
      </c>
      <c r="F1352" s="93">
        <f t="shared" ca="1" si="21"/>
        <v>0.10357208277889374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4">
        <v>1</v>
      </c>
      <c r="E1353" s="72" t="s">
        <v>9529</v>
      </c>
      <c r="F1353" s="93">
        <f t="shared" ca="1" si="21"/>
        <v>0.45851899114406369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4">
        <v>1</v>
      </c>
      <c r="E1354" s="72" t="s">
        <v>9532</v>
      </c>
      <c r="F1354" s="93">
        <f t="shared" ca="1" si="21"/>
        <v>0.52038064525514705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4"/>
      <c r="E1355" s="72" t="s">
        <v>9535</v>
      </c>
      <c r="F1355" s="93">
        <f t="shared" ca="1" si="21"/>
        <v>0.30289308969049222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4"/>
      <c r="E1356" s="72" t="s">
        <v>9538</v>
      </c>
      <c r="F1356" s="93">
        <f t="shared" ca="1" si="21"/>
        <v>0.17114125580415862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4">
        <v>1</v>
      </c>
      <c r="E1357" s="72" t="s">
        <v>9541</v>
      </c>
      <c r="F1357" s="93">
        <f t="shared" ca="1" si="21"/>
        <v>0.82866571097875574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4">
        <v>1</v>
      </c>
      <c r="E1358" s="72" t="s">
        <v>9544</v>
      </c>
      <c r="F1358" s="93">
        <f t="shared" ca="1" si="21"/>
        <v>0.90067868026647113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4"/>
      <c r="E1359" s="72" t="s">
        <v>9547</v>
      </c>
      <c r="F1359" s="93">
        <f t="shared" ca="1" si="21"/>
        <v>0.37971548021328028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4"/>
      <c r="E1360" s="72" t="s">
        <v>9550</v>
      </c>
      <c r="F1360" s="93">
        <f t="shared" ca="1" si="21"/>
        <v>0.30614548873774783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4">
        <v>1</v>
      </c>
      <c r="E1361" s="72" t="s">
        <v>9553</v>
      </c>
      <c r="F1361" s="93">
        <f t="shared" ca="1" si="21"/>
        <v>0.8781678876100858</v>
      </c>
    </row>
    <row r="1362" spans="1:6" ht="24.95" customHeight="1">
      <c r="A1362" s="8">
        <v>256</v>
      </c>
      <c r="B1362" s="9" t="s">
        <v>9554</v>
      </c>
      <c r="C1362" s="10"/>
      <c r="D1362" s="64"/>
      <c r="E1362" s="72" t="s">
        <v>9555</v>
      </c>
      <c r="F1362" s="93">
        <f t="shared" ca="1" si="21"/>
        <v>0.82509204412785875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4"/>
      <c r="E1363" s="72" t="s">
        <v>9558</v>
      </c>
      <c r="F1363" s="93">
        <f t="shared" ca="1" si="21"/>
        <v>0.26498003332974307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4">
        <v>1</v>
      </c>
      <c r="E1364" s="72" t="s">
        <v>9561</v>
      </c>
      <c r="F1364" s="93">
        <f t="shared" ca="1" si="21"/>
        <v>0.91293858267960948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4"/>
      <c r="E1365" s="72" t="s">
        <v>9564</v>
      </c>
      <c r="F1365" s="93">
        <f t="shared" ca="1" si="21"/>
        <v>0.96007191257752045</v>
      </c>
    </row>
    <row r="1366" spans="1:6" ht="24.95" customHeight="1">
      <c r="A1366" s="8">
        <v>3249</v>
      </c>
      <c r="B1366" s="9" t="s">
        <v>9565</v>
      </c>
      <c r="C1366" s="10"/>
      <c r="D1366" s="64"/>
      <c r="E1366" s="72" t="s">
        <v>9566</v>
      </c>
      <c r="F1366" s="93">
        <f t="shared" ca="1" si="21"/>
        <v>0.61992774596454925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4"/>
      <c r="E1367" s="72" t="s">
        <v>9569</v>
      </c>
      <c r="F1367" s="93">
        <f t="shared" ca="1" si="21"/>
        <v>0.70932950865776045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4">
        <v>1</v>
      </c>
      <c r="E1368" s="72" t="s">
        <v>9572</v>
      </c>
      <c r="F1368" s="93">
        <f t="shared" ca="1" si="21"/>
        <v>0.34739021029703199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4"/>
      <c r="E1369" s="72" t="s">
        <v>9575</v>
      </c>
      <c r="F1369" s="93">
        <f t="shared" ca="1" si="21"/>
        <v>0.1020184836394149</v>
      </c>
    </row>
    <row r="1370" spans="1:6" ht="24.95" customHeight="1">
      <c r="A1370" s="40">
        <v>10</v>
      </c>
      <c r="B1370" s="9" t="s">
        <v>9576</v>
      </c>
      <c r="C1370" s="10" t="s">
        <v>9577</v>
      </c>
      <c r="D1370" s="64">
        <v>1</v>
      </c>
      <c r="E1370" s="72" t="s">
        <v>9578</v>
      </c>
      <c r="F1370" s="93">
        <f t="shared" ca="1" si="21"/>
        <v>0.90363025066221769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4">
        <v>1</v>
      </c>
      <c r="E1371" s="72" t="s">
        <v>9581</v>
      </c>
      <c r="F1371" s="93">
        <f t="shared" ca="1" si="21"/>
        <v>0.2912580299402554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4">
        <v>1</v>
      </c>
      <c r="E1372" s="72" t="s">
        <v>9584</v>
      </c>
      <c r="F1372" s="93">
        <f t="shared" ca="1" si="21"/>
        <v>0.88429225725904959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4">
        <v>1</v>
      </c>
      <c r="E1373" s="72" t="s">
        <v>9587</v>
      </c>
      <c r="F1373" s="93">
        <f t="shared" ca="1" si="21"/>
        <v>0.38420951312879026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4">
        <v>1</v>
      </c>
      <c r="E1374" s="72" t="s">
        <v>9590</v>
      </c>
      <c r="F1374" s="93">
        <f t="shared" ca="1" si="21"/>
        <v>0.61124583909193453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4"/>
      <c r="E1375" s="72" t="s">
        <v>9593</v>
      </c>
      <c r="F1375" s="93">
        <f t="shared" ca="1" si="21"/>
        <v>0.2269818740242695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4"/>
      <c r="E1376" s="72" t="s">
        <v>9596</v>
      </c>
      <c r="F1376" s="93">
        <f t="shared" ca="1" si="21"/>
        <v>0.92052799860420276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4">
        <v>1</v>
      </c>
      <c r="E1377" s="72" t="s">
        <v>9599</v>
      </c>
      <c r="F1377" s="93">
        <f t="shared" ca="1" si="21"/>
        <v>0.70494959453275297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4">
        <v>1</v>
      </c>
      <c r="E1378" s="72" t="s">
        <v>9602</v>
      </c>
      <c r="F1378" s="93">
        <f t="shared" ca="1" si="21"/>
        <v>0.85964721558830215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4">
        <v>1</v>
      </c>
      <c r="E1379" s="72" t="s">
        <v>9605</v>
      </c>
      <c r="F1379" s="93">
        <f t="shared" ca="1" si="21"/>
        <v>0.4847944765865666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4">
        <v>1</v>
      </c>
      <c r="E1380" s="72" t="s">
        <v>9608</v>
      </c>
      <c r="F1380" s="93">
        <f t="shared" ca="1" si="21"/>
        <v>4.4406185883819504E-2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4"/>
      <c r="E1381" s="72" t="s">
        <v>9611</v>
      </c>
      <c r="F1381" s="93">
        <f t="shared" ca="1" si="21"/>
        <v>0.29762194333118563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4">
        <v>1</v>
      </c>
      <c r="E1382" s="72" t="s">
        <v>9614</v>
      </c>
      <c r="F1382" s="93">
        <f t="shared" ca="1" si="21"/>
        <v>0.64636253834629076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4">
        <v>1</v>
      </c>
      <c r="E1383" s="72" t="s">
        <v>9617</v>
      </c>
      <c r="F1383" s="93">
        <f t="shared" ca="1" si="21"/>
        <v>0.40967242193744446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4"/>
      <c r="E1384" s="72" t="s">
        <v>9620</v>
      </c>
      <c r="F1384" s="93">
        <f t="shared" ca="1" si="21"/>
        <v>6.4097425809304553E-2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4">
        <v>1</v>
      </c>
      <c r="E1385" s="72" t="s">
        <v>9623</v>
      </c>
      <c r="F1385" s="93">
        <f t="shared" ca="1" si="21"/>
        <v>0.91181609226786342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4">
        <v>1</v>
      </c>
      <c r="E1386" s="72" t="s">
        <v>9626</v>
      </c>
      <c r="F1386" s="93">
        <f t="shared" ca="1" si="21"/>
        <v>0.81078404410128535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4">
        <v>1</v>
      </c>
      <c r="E1387" s="72" t="s">
        <v>9629</v>
      </c>
      <c r="F1387" s="93">
        <f t="shared" ca="1" si="21"/>
        <v>0.73782341617979152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4">
        <v>1</v>
      </c>
      <c r="E1388" s="72" t="s">
        <v>9632</v>
      </c>
      <c r="F1388" s="93">
        <f t="shared" ca="1" si="21"/>
        <v>0.98598576886171851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4">
        <v>1</v>
      </c>
      <c r="E1389" s="72" t="s">
        <v>9635</v>
      </c>
      <c r="F1389" s="93">
        <f t="shared" ca="1" si="21"/>
        <v>0.61119544861349651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4">
        <v>1</v>
      </c>
      <c r="E1390" s="72" t="s">
        <v>9638</v>
      </c>
      <c r="F1390" s="93">
        <f t="shared" ca="1" si="21"/>
        <v>0.35734414347855814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4"/>
      <c r="E1391" s="72" t="s">
        <v>9641</v>
      </c>
      <c r="F1391" s="93">
        <f t="shared" ca="1" si="21"/>
        <v>0.46373219638799457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4">
        <v>1</v>
      </c>
      <c r="E1392" s="72" t="s">
        <v>9644</v>
      </c>
      <c r="F1392" s="93">
        <f t="shared" ca="1" si="21"/>
        <v>0.96421393974119973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4">
        <v>1</v>
      </c>
      <c r="E1393" s="72" t="s">
        <v>9647</v>
      </c>
      <c r="F1393" s="93">
        <f t="shared" ca="1" si="21"/>
        <v>0.88451913242780478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4"/>
      <c r="E1394" s="72" t="s">
        <v>9650</v>
      </c>
      <c r="F1394" s="93">
        <f t="shared" ca="1" si="21"/>
        <v>0.11759398147257705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4">
        <v>1</v>
      </c>
      <c r="E1395" s="72" t="s">
        <v>9653</v>
      </c>
      <c r="F1395" s="93">
        <f t="shared" ca="1" si="21"/>
        <v>0.90324299739360447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4"/>
      <c r="E1396" s="72" t="s">
        <v>9656</v>
      </c>
      <c r="F1396" s="93">
        <f t="shared" ca="1" si="21"/>
        <v>0.61593963978877153</v>
      </c>
    </row>
    <row r="1397" spans="1:6" ht="24.95" customHeight="1">
      <c r="A1397" s="40">
        <v>26</v>
      </c>
      <c r="B1397" s="9" t="s">
        <v>9657</v>
      </c>
      <c r="C1397" s="10" t="s">
        <v>9658</v>
      </c>
      <c r="D1397" s="64">
        <v>1</v>
      </c>
      <c r="E1397" s="72" t="s">
        <v>9659</v>
      </c>
      <c r="F1397" s="93">
        <f t="shared" ca="1" si="21"/>
        <v>0.31233629643719629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4">
        <v>1</v>
      </c>
      <c r="E1398" s="72" t="s">
        <v>9662</v>
      </c>
      <c r="F1398" s="93">
        <f t="shared" ca="1" si="21"/>
        <v>0.47777845707289146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4"/>
      <c r="E1399" s="72" t="s">
        <v>9665</v>
      </c>
      <c r="F1399" s="93">
        <f t="shared" ca="1" si="21"/>
        <v>0.64557920240825606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4">
        <v>1</v>
      </c>
      <c r="E1400" s="72" t="s">
        <v>9668</v>
      </c>
      <c r="F1400" s="93">
        <f t="shared" ca="1" si="21"/>
        <v>0.11033387366540537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4"/>
      <c r="E1401" s="72" t="s">
        <v>9671</v>
      </c>
      <c r="F1401" s="93">
        <f t="shared" ca="1" si="21"/>
        <v>0.2501744184312974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4">
        <v>1</v>
      </c>
      <c r="E1402" s="72" t="s">
        <v>9674</v>
      </c>
      <c r="F1402" s="93">
        <f t="shared" ca="1" si="21"/>
        <v>0.20905309014636664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4">
        <v>1</v>
      </c>
      <c r="E1403" s="72" t="s">
        <v>9677</v>
      </c>
      <c r="F1403" s="93">
        <f t="shared" ca="1" si="21"/>
        <v>0.81616659290261639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4">
        <v>1</v>
      </c>
      <c r="E1404" s="72" t="s">
        <v>9680</v>
      </c>
      <c r="F1404" s="93">
        <f t="shared" ca="1" si="21"/>
        <v>4.0075289093039812E-2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4">
        <v>1</v>
      </c>
      <c r="E1405" s="72" t="s">
        <v>9683</v>
      </c>
      <c r="F1405" s="93">
        <f t="shared" ca="1" si="21"/>
        <v>0.9104796474014295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4">
        <v>1</v>
      </c>
      <c r="E1406" s="72" t="s">
        <v>9686</v>
      </c>
      <c r="F1406" s="93">
        <f t="shared" ca="1" si="21"/>
        <v>0.55728917734150751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4">
        <v>1</v>
      </c>
      <c r="E1407" s="72" t="s">
        <v>9689</v>
      </c>
      <c r="F1407" s="93">
        <f t="shared" ca="1" si="21"/>
        <v>0.80680952689303376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4"/>
      <c r="E1408" s="72" t="s">
        <v>9692</v>
      </c>
      <c r="F1408" s="93">
        <f t="shared" ca="1" si="21"/>
        <v>0.43634071408873421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4">
        <v>1</v>
      </c>
      <c r="E1409" s="72" t="s">
        <v>9695</v>
      </c>
      <c r="F1409" s="93">
        <f t="shared" ca="1" si="21"/>
        <v>0.24607997695309192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4">
        <v>1</v>
      </c>
      <c r="E1410" s="72" t="s">
        <v>9698</v>
      </c>
      <c r="F1410" s="93">
        <f t="shared" ca="1" si="21"/>
        <v>0.17040015732336455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4">
        <v>1</v>
      </c>
      <c r="E1411" s="72" t="s">
        <v>9701</v>
      </c>
      <c r="F1411" s="93">
        <f t="shared" ref="F1411:F1474" ca="1" si="22">RAND()</f>
        <v>0.67344296584506891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4"/>
      <c r="E1412" s="72" t="s">
        <v>9704</v>
      </c>
      <c r="F1412" s="93">
        <f t="shared" ca="1" si="22"/>
        <v>2.492533938605479E-2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4"/>
      <c r="E1413" s="72" t="s">
        <v>9707</v>
      </c>
      <c r="F1413" s="93">
        <f t="shared" ca="1" si="22"/>
        <v>0.7126385488730832</v>
      </c>
    </row>
    <row r="1414" spans="1:6" ht="24.95" customHeight="1">
      <c r="A1414" s="40">
        <v>29</v>
      </c>
      <c r="B1414" s="9" t="s">
        <v>9708</v>
      </c>
      <c r="C1414" s="10" t="s">
        <v>9709</v>
      </c>
      <c r="D1414" s="64"/>
      <c r="E1414" s="72" t="s">
        <v>9710</v>
      </c>
      <c r="F1414" s="93">
        <f t="shared" ca="1" si="22"/>
        <v>0.30783629484744823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4"/>
      <c r="E1415" s="72" t="s">
        <v>9713</v>
      </c>
      <c r="F1415" s="93">
        <f t="shared" ca="1" si="22"/>
        <v>0.30245615334995368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4">
        <v>1</v>
      </c>
      <c r="E1416" s="72" t="s">
        <v>9716</v>
      </c>
      <c r="F1416" s="93">
        <f t="shared" ca="1" si="22"/>
        <v>0.27312867267127938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4"/>
      <c r="E1417" s="72" t="s">
        <v>9719</v>
      </c>
      <c r="F1417" s="93">
        <f t="shared" ca="1" si="22"/>
        <v>0.79093091416833161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4">
        <v>1</v>
      </c>
      <c r="E1418" s="72" t="s">
        <v>9722</v>
      </c>
      <c r="F1418" s="93">
        <f t="shared" ca="1" si="22"/>
        <v>0.14854030411258601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4">
        <v>1</v>
      </c>
      <c r="E1419" s="72" t="s">
        <v>9725</v>
      </c>
      <c r="F1419" s="93">
        <f t="shared" ca="1" si="22"/>
        <v>0.37132673376876535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4">
        <v>1</v>
      </c>
      <c r="E1420" s="72" t="s">
        <v>9728</v>
      </c>
      <c r="F1420" s="93">
        <f t="shared" ca="1" si="22"/>
        <v>4.0478840558026197E-2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4">
        <v>1</v>
      </c>
      <c r="E1421" s="72" t="s">
        <v>9731</v>
      </c>
      <c r="F1421" s="93">
        <f t="shared" ca="1" si="22"/>
        <v>0.77689797089842905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4">
        <v>1</v>
      </c>
      <c r="E1422" s="72" t="s">
        <v>9734</v>
      </c>
      <c r="F1422" s="93">
        <f t="shared" ca="1" si="22"/>
        <v>0.19865626559747562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4">
        <v>1</v>
      </c>
      <c r="E1423" s="72" t="s">
        <v>9737</v>
      </c>
      <c r="F1423" s="93">
        <f t="shared" ca="1" si="22"/>
        <v>0.48391470083571175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4">
        <v>1</v>
      </c>
      <c r="E1424" s="72" t="s">
        <v>9740</v>
      </c>
      <c r="F1424" s="93">
        <f t="shared" ca="1" si="22"/>
        <v>0.62569607936182781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4">
        <v>1</v>
      </c>
      <c r="E1425" s="72" t="s">
        <v>9743</v>
      </c>
      <c r="F1425" s="93">
        <f t="shared" ca="1" si="22"/>
        <v>0.68730607438114777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4">
        <v>1</v>
      </c>
      <c r="E1426" s="72" t="s">
        <v>9746</v>
      </c>
      <c r="F1426" s="93">
        <f t="shared" ca="1" si="22"/>
        <v>0.9537764616835841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4">
        <v>1</v>
      </c>
      <c r="E1427" s="72" t="s">
        <v>9749</v>
      </c>
      <c r="F1427" s="93">
        <f t="shared" ca="1" si="22"/>
        <v>8.0472968632552266E-3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4">
        <v>1</v>
      </c>
      <c r="E1428" s="72" t="s">
        <v>9752</v>
      </c>
      <c r="F1428" s="93">
        <f t="shared" ca="1" si="22"/>
        <v>0.87906872882671405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4">
        <v>1</v>
      </c>
      <c r="E1429" s="72" t="s">
        <v>9755</v>
      </c>
      <c r="F1429" s="93">
        <f t="shared" ca="1" si="22"/>
        <v>0.8515048138245096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4">
        <v>1</v>
      </c>
      <c r="E1430" s="72" t="s">
        <v>9758</v>
      </c>
      <c r="F1430" s="93">
        <f t="shared" ca="1" si="22"/>
        <v>0.71237876984591642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4">
        <v>1</v>
      </c>
      <c r="E1431" s="72" t="s">
        <v>9761</v>
      </c>
      <c r="F1431" s="93">
        <f t="shared" ca="1" si="22"/>
        <v>0.47231688771469327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4"/>
      <c r="E1432" s="72" t="s">
        <v>9764</v>
      </c>
      <c r="F1432" s="93">
        <f t="shared" ca="1" si="22"/>
        <v>0.30519769445159106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4">
        <v>1</v>
      </c>
      <c r="E1433" s="72" t="s">
        <v>9767</v>
      </c>
      <c r="F1433" s="93">
        <f t="shared" ca="1" si="22"/>
        <v>0.88064945794279736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4">
        <v>1</v>
      </c>
      <c r="E1434" s="72" t="s">
        <v>9770</v>
      </c>
      <c r="F1434" s="93">
        <f t="shared" ca="1" si="22"/>
        <v>0.79026014518773824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4"/>
      <c r="E1435" s="72" t="s">
        <v>9773</v>
      </c>
      <c r="F1435" s="93">
        <f t="shared" ca="1" si="22"/>
        <v>0.33624245638551054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4">
        <v>1</v>
      </c>
      <c r="E1436" s="72" t="s">
        <v>9776</v>
      </c>
      <c r="F1436" s="93">
        <f t="shared" ca="1" si="22"/>
        <v>0.85139413705139044</v>
      </c>
    </row>
    <row r="1437" spans="1:6" ht="24.95" customHeight="1">
      <c r="A1437" s="40">
        <v>32</v>
      </c>
      <c r="B1437" s="9" t="s">
        <v>9777</v>
      </c>
      <c r="C1437" s="10" t="s">
        <v>9778</v>
      </c>
      <c r="D1437" s="64"/>
      <c r="E1437" s="72" t="s">
        <v>9779</v>
      </c>
      <c r="F1437" s="93">
        <f t="shared" ca="1" si="22"/>
        <v>0.58629234911247496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4">
        <v>1</v>
      </c>
      <c r="E1438" s="72" t="s">
        <v>9782</v>
      </c>
      <c r="F1438" s="93">
        <f t="shared" ca="1" si="22"/>
        <v>0.71657400989098485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4">
        <v>1</v>
      </c>
      <c r="E1439" s="72" t="s">
        <v>9785</v>
      </c>
      <c r="F1439" s="93">
        <f t="shared" ca="1" si="22"/>
        <v>0.43797493696574219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4">
        <v>1</v>
      </c>
      <c r="E1440" s="72" t="s">
        <v>9788</v>
      </c>
      <c r="F1440" s="93">
        <f t="shared" ca="1" si="22"/>
        <v>0.84937843224347298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4">
        <v>1</v>
      </c>
      <c r="E1441" s="72" t="s">
        <v>9791</v>
      </c>
      <c r="F1441" s="93">
        <f t="shared" ca="1" si="22"/>
        <v>0.85649832201452358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4">
        <v>1</v>
      </c>
      <c r="E1442" s="72" t="s">
        <v>9794</v>
      </c>
      <c r="F1442" s="93">
        <f t="shared" ca="1" si="22"/>
        <v>0.32212475961161313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4">
        <v>1</v>
      </c>
      <c r="E1443" s="72" t="s">
        <v>9797</v>
      </c>
      <c r="F1443" s="93">
        <f t="shared" ca="1" si="22"/>
        <v>0.90669562427429307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4">
        <v>1</v>
      </c>
      <c r="E1444" s="72" t="s">
        <v>9800</v>
      </c>
      <c r="F1444" s="93">
        <f t="shared" ca="1" si="22"/>
        <v>0.87531592703937433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4">
        <v>1</v>
      </c>
      <c r="E1445" s="72" t="s">
        <v>9803</v>
      </c>
      <c r="F1445" s="93">
        <f t="shared" ca="1" si="22"/>
        <v>0.17902810525405632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4"/>
      <c r="E1446" s="72" t="s">
        <v>9805</v>
      </c>
      <c r="F1446" s="93">
        <f t="shared" ca="1" si="22"/>
        <v>0.28848421760608656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4"/>
      <c r="E1447" s="72" t="s">
        <v>9808</v>
      </c>
      <c r="F1447" s="93">
        <f t="shared" ca="1" si="22"/>
        <v>0.7588703364564946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4">
        <v>1</v>
      </c>
      <c r="E1448" s="72" t="s">
        <v>9811</v>
      </c>
      <c r="F1448" s="93">
        <f t="shared" ca="1" si="22"/>
        <v>0.48564554382457703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4">
        <v>1</v>
      </c>
      <c r="E1449" s="72" t="s">
        <v>9814</v>
      </c>
      <c r="F1449" s="93">
        <f t="shared" ca="1" si="22"/>
        <v>0.49265232301630135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4">
        <v>1</v>
      </c>
      <c r="E1450" s="72" t="s">
        <v>9817</v>
      </c>
      <c r="F1450" s="93">
        <f t="shared" ca="1" si="22"/>
        <v>0.69882573197832787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4">
        <v>1</v>
      </c>
      <c r="E1451" s="72" t="s">
        <v>9820</v>
      </c>
      <c r="F1451" s="93">
        <f t="shared" ca="1" si="22"/>
        <v>0.18990986370146401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4"/>
      <c r="E1452" s="72" t="s">
        <v>9823</v>
      </c>
      <c r="F1452" s="93">
        <f t="shared" ca="1" si="22"/>
        <v>8.9678961571293181E-2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4">
        <v>1</v>
      </c>
      <c r="E1453" s="72" t="s">
        <v>9826</v>
      </c>
      <c r="F1453" s="93">
        <f t="shared" ca="1" si="22"/>
        <v>0.40131870502534417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4">
        <v>1</v>
      </c>
      <c r="E1454" s="72" t="s">
        <v>9829</v>
      </c>
      <c r="F1454" s="93">
        <f t="shared" ca="1" si="22"/>
        <v>0.27404609304710636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4">
        <v>1</v>
      </c>
      <c r="E1455" s="72" t="s">
        <v>9832</v>
      </c>
      <c r="F1455" s="93">
        <f t="shared" ca="1" si="22"/>
        <v>0.13722072158014909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4">
        <v>1</v>
      </c>
      <c r="E1456" s="72" t="s">
        <v>9835</v>
      </c>
      <c r="F1456" s="93">
        <f t="shared" ca="1" si="22"/>
        <v>0.55004534977198516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4"/>
      <c r="E1457" s="72" t="s">
        <v>9838</v>
      </c>
      <c r="F1457" s="93">
        <f t="shared" ca="1" si="22"/>
        <v>0.29137889015689222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4">
        <v>1</v>
      </c>
      <c r="E1458" s="72" t="s">
        <v>9841</v>
      </c>
      <c r="F1458" s="93">
        <f t="shared" ca="1" si="22"/>
        <v>0.44849478030871281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4">
        <v>1</v>
      </c>
      <c r="E1459" s="72" t="s">
        <v>9844</v>
      </c>
      <c r="F1459" s="93">
        <f t="shared" ca="1" si="22"/>
        <v>0.56961348399348588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4"/>
      <c r="E1460" s="72" t="s">
        <v>9847</v>
      </c>
      <c r="F1460" s="93">
        <f t="shared" ca="1" si="22"/>
        <v>0.27857097970817246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4">
        <v>1</v>
      </c>
      <c r="E1461" s="72" t="s">
        <v>9850</v>
      </c>
      <c r="F1461" s="93">
        <f t="shared" ca="1" si="22"/>
        <v>3.0277982843841866E-2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4">
        <v>1</v>
      </c>
      <c r="E1462" s="72" t="s">
        <v>9853</v>
      </c>
      <c r="F1462" s="93">
        <f t="shared" ca="1" si="22"/>
        <v>0.24184525749122721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4">
        <v>1</v>
      </c>
      <c r="E1463" s="72" t="s">
        <v>9856</v>
      </c>
      <c r="F1463" s="93">
        <f t="shared" ca="1" si="22"/>
        <v>0.84996099172938921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4"/>
      <c r="E1464" s="72" t="s">
        <v>9859</v>
      </c>
      <c r="F1464" s="93">
        <f t="shared" ca="1" si="22"/>
        <v>0.17098678342890827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4">
        <v>1</v>
      </c>
      <c r="E1465" s="72" t="s">
        <v>9862</v>
      </c>
      <c r="F1465" s="93">
        <f t="shared" ca="1" si="22"/>
        <v>0.34559710302733293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4"/>
      <c r="E1466" s="72" t="s">
        <v>9865</v>
      </c>
      <c r="F1466" s="93">
        <f t="shared" ca="1" si="22"/>
        <v>0.30164671732606851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4"/>
      <c r="E1467" s="72" t="s">
        <v>9868</v>
      </c>
      <c r="F1467" s="93">
        <f t="shared" ca="1" si="22"/>
        <v>1.0780492751044646E-2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4">
        <v>1</v>
      </c>
      <c r="E1468" s="72" t="s">
        <v>9871</v>
      </c>
      <c r="F1468" s="93">
        <f t="shared" ca="1" si="22"/>
        <v>0.9109135575276549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4"/>
      <c r="E1469" s="72" t="s">
        <v>9874</v>
      </c>
      <c r="F1469" s="93">
        <f t="shared" ca="1" si="22"/>
        <v>0.4077384360265649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4"/>
      <c r="E1470" s="72" t="s">
        <v>9877</v>
      </c>
      <c r="F1470" s="93">
        <f t="shared" ca="1" si="22"/>
        <v>0.95436974746227676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4">
        <v>1</v>
      </c>
      <c r="E1471" s="72" t="s">
        <v>9880</v>
      </c>
      <c r="F1471" s="93">
        <f t="shared" ca="1" si="22"/>
        <v>0.31871769690950358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4">
        <v>1</v>
      </c>
      <c r="E1472" s="72" t="s">
        <v>9883</v>
      </c>
      <c r="F1472" s="93">
        <f t="shared" ca="1" si="22"/>
        <v>6.6003636700843304E-2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4">
        <v>1</v>
      </c>
      <c r="E1473" s="72" t="s">
        <v>9886</v>
      </c>
      <c r="F1473" s="93">
        <f t="shared" ca="1" si="22"/>
        <v>0.79574526824999581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4">
        <v>1</v>
      </c>
      <c r="E1474" s="72" t="s">
        <v>9889</v>
      </c>
      <c r="F1474" s="93">
        <f t="shared" ca="1" si="22"/>
        <v>5.5778888600396481E-2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4">
        <v>1</v>
      </c>
      <c r="E1475" s="72" t="s">
        <v>9892</v>
      </c>
      <c r="F1475" s="93">
        <f t="shared" ref="F1475:F1538" ca="1" si="23">RAND()</f>
        <v>0.6254987294648745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4"/>
      <c r="E1476" s="72" t="s">
        <v>9895</v>
      </c>
      <c r="F1476" s="93">
        <f t="shared" ca="1" si="23"/>
        <v>0.45985079320912015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4">
        <v>1</v>
      </c>
      <c r="E1477" s="72" t="s">
        <v>9898</v>
      </c>
      <c r="F1477" s="93">
        <f t="shared" ca="1" si="23"/>
        <v>0.61590916688299457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4">
        <v>1</v>
      </c>
      <c r="E1478" s="72" t="s">
        <v>9901</v>
      </c>
      <c r="F1478" s="93">
        <f t="shared" ca="1" si="23"/>
        <v>0.47036039588789103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4">
        <v>1</v>
      </c>
      <c r="E1479" s="72" t="s">
        <v>9904</v>
      </c>
      <c r="F1479" s="93">
        <f t="shared" ca="1" si="23"/>
        <v>0.61584701017528853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4">
        <v>1</v>
      </c>
      <c r="E1480" s="72" t="s">
        <v>9907</v>
      </c>
      <c r="F1480" s="93">
        <f t="shared" ca="1" si="23"/>
        <v>0.31010421973503044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4"/>
      <c r="E1481" s="72" t="s">
        <v>9910</v>
      </c>
      <c r="F1481" s="93">
        <f t="shared" ca="1" si="23"/>
        <v>0.75984328326848549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4"/>
      <c r="E1482" s="72" t="s">
        <v>9913</v>
      </c>
      <c r="F1482" s="93">
        <f t="shared" ca="1" si="23"/>
        <v>0.59820473820529596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4">
        <v>1</v>
      </c>
      <c r="E1483" s="72" t="s">
        <v>9916</v>
      </c>
      <c r="F1483" s="93">
        <f t="shared" ca="1" si="23"/>
        <v>0.89292698371175905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4">
        <v>1</v>
      </c>
      <c r="E1484" s="72" t="s">
        <v>9919</v>
      </c>
      <c r="F1484" s="93">
        <f t="shared" ca="1" si="23"/>
        <v>0.93328081446987632</v>
      </c>
    </row>
    <row r="1485" spans="1:6" ht="24.95" customHeight="1">
      <c r="A1485" s="8">
        <v>2421</v>
      </c>
      <c r="B1485" s="9" t="s">
        <v>9920</v>
      </c>
      <c r="C1485" s="10"/>
      <c r="D1485" s="64"/>
      <c r="E1485" s="72" t="s">
        <v>9921</v>
      </c>
      <c r="F1485" s="93">
        <f t="shared" ca="1" si="23"/>
        <v>0.74654333276040508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4"/>
      <c r="E1486" s="72" t="s">
        <v>9924</v>
      </c>
      <c r="F1486" s="93">
        <f t="shared" ca="1" si="23"/>
        <v>0.46751671143579898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4"/>
      <c r="E1487" s="72" t="s">
        <v>9927</v>
      </c>
      <c r="F1487" s="93">
        <f t="shared" ca="1" si="23"/>
        <v>0.27846086802396952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4"/>
      <c r="E1488" s="72" t="s">
        <v>9930</v>
      </c>
      <c r="F1488" s="93">
        <f t="shared" ca="1" si="23"/>
        <v>0.91564077725457083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4">
        <v>1</v>
      </c>
      <c r="E1489" s="72" t="s">
        <v>9933</v>
      </c>
      <c r="F1489" s="93">
        <f t="shared" ca="1" si="23"/>
        <v>0.3900008743040051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4">
        <v>1</v>
      </c>
      <c r="E1490" s="72" t="s">
        <v>9936</v>
      </c>
      <c r="F1490" s="93">
        <f t="shared" ca="1" si="23"/>
        <v>0.55815356787134296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4">
        <v>1</v>
      </c>
      <c r="E1491" s="72" t="s">
        <v>9939</v>
      </c>
      <c r="F1491" s="93">
        <f t="shared" ca="1" si="23"/>
        <v>0.86513511728376646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4">
        <v>1</v>
      </c>
      <c r="E1492" s="72" t="s">
        <v>9942</v>
      </c>
      <c r="F1492" s="93">
        <f t="shared" ca="1" si="23"/>
        <v>0.93747918287750243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4">
        <v>1</v>
      </c>
      <c r="E1493" s="72" t="s">
        <v>9945</v>
      </c>
      <c r="F1493" s="93">
        <f t="shared" ca="1" si="23"/>
        <v>0.6928250237067709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4">
        <v>1</v>
      </c>
      <c r="E1494" s="72" t="s">
        <v>9948</v>
      </c>
      <c r="F1494" s="93">
        <f t="shared" ca="1" si="23"/>
        <v>0.96278304107400181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4">
        <v>1</v>
      </c>
      <c r="E1495" s="72" t="s">
        <v>9951</v>
      </c>
      <c r="F1495" s="93">
        <f t="shared" ca="1" si="23"/>
        <v>0.48764662886658616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4"/>
      <c r="E1496" s="72" t="s">
        <v>9954</v>
      </c>
      <c r="F1496" s="93">
        <f t="shared" ca="1" si="23"/>
        <v>0.21812503395007188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4">
        <v>1</v>
      </c>
      <c r="E1497" s="72" t="s">
        <v>9957</v>
      </c>
      <c r="F1497" s="93">
        <f t="shared" ca="1" si="23"/>
        <v>0.62092835252175294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4">
        <v>1</v>
      </c>
      <c r="E1498" s="72" t="s">
        <v>9960</v>
      </c>
      <c r="F1498" s="93">
        <f t="shared" ca="1" si="23"/>
        <v>0.30759618176280401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4">
        <v>1</v>
      </c>
      <c r="E1499" s="72" t="s">
        <v>9962</v>
      </c>
      <c r="F1499" s="93">
        <f t="shared" ca="1" si="23"/>
        <v>0.90288310585187281</v>
      </c>
    </row>
    <row r="1500" spans="1:6" ht="24.95" customHeight="1">
      <c r="A1500" s="8">
        <v>851</v>
      </c>
      <c r="B1500" s="9" t="s">
        <v>9963</v>
      </c>
      <c r="C1500" s="10"/>
      <c r="D1500" s="64">
        <v>1</v>
      </c>
      <c r="E1500" s="72" t="s">
        <v>9964</v>
      </c>
      <c r="F1500" s="93">
        <f t="shared" ca="1" si="23"/>
        <v>0.78299136630972976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4">
        <v>1</v>
      </c>
      <c r="E1501" s="72" t="s">
        <v>9967</v>
      </c>
      <c r="F1501" s="93">
        <f t="shared" ca="1" si="23"/>
        <v>0.77370427405531494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4">
        <v>1</v>
      </c>
      <c r="E1502" s="72" t="s">
        <v>9970</v>
      </c>
      <c r="F1502" s="93">
        <f t="shared" ca="1" si="23"/>
        <v>5.876078177659394E-2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4">
        <v>1</v>
      </c>
      <c r="E1503" s="72" t="s">
        <v>9973</v>
      </c>
      <c r="F1503" s="93">
        <f t="shared" ca="1" si="23"/>
        <v>0.42049059317612569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4"/>
      <c r="E1504" s="72" t="s">
        <v>9976</v>
      </c>
      <c r="F1504" s="93">
        <f t="shared" ca="1" si="23"/>
        <v>0.64170065332114157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4">
        <v>1</v>
      </c>
      <c r="E1505" s="72" t="s">
        <v>9979</v>
      </c>
      <c r="F1505" s="93">
        <f t="shared" ca="1" si="23"/>
        <v>0.18865637333690155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4">
        <v>1</v>
      </c>
      <c r="E1506" s="72" t="s">
        <v>9982</v>
      </c>
      <c r="F1506" s="93">
        <f t="shared" ca="1" si="23"/>
        <v>0.18403588533159854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4">
        <v>1</v>
      </c>
      <c r="E1507" s="72" t="s">
        <v>9985</v>
      </c>
      <c r="F1507" s="93">
        <f t="shared" ca="1" si="23"/>
        <v>0.60463615175278251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4">
        <v>1</v>
      </c>
      <c r="E1508" s="72" t="s">
        <v>9987</v>
      </c>
      <c r="F1508" s="93">
        <f t="shared" ca="1" si="23"/>
        <v>0.65127584694719276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4">
        <v>1</v>
      </c>
      <c r="E1509" s="72" t="s">
        <v>9990</v>
      </c>
      <c r="F1509" s="93">
        <f t="shared" ca="1" si="23"/>
        <v>0.75411443929309208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4">
        <v>1</v>
      </c>
      <c r="E1510" s="72" t="s">
        <v>9993</v>
      </c>
      <c r="F1510" s="93">
        <f t="shared" ca="1" si="23"/>
        <v>0.81562228653448166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4">
        <v>1</v>
      </c>
      <c r="E1511" s="72" t="s">
        <v>9996</v>
      </c>
      <c r="F1511" s="93">
        <f t="shared" ca="1" si="23"/>
        <v>0.361269987673284</v>
      </c>
    </row>
    <row r="1512" spans="1:6" ht="24.95" customHeight="1">
      <c r="A1512" s="8">
        <v>1878</v>
      </c>
      <c r="B1512" s="9" t="s">
        <v>9997</v>
      </c>
      <c r="C1512" s="10"/>
      <c r="D1512" s="64">
        <v>1</v>
      </c>
      <c r="E1512" s="72" t="s">
        <v>9998</v>
      </c>
      <c r="F1512" s="93">
        <f t="shared" ca="1" si="23"/>
        <v>0.82308458742272561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4"/>
      <c r="E1513" s="72" t="s">
        <v>10001</v>
      </c>
      <c r="F1513" s="93">
        <f t="shared" ca="1" si="23"/>
        <v>0.61840836997249427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4"/>
      <c r="E1514" s="72" t="s">
        <v>10004</v>
      </c>
      <c r="F1514" s="93">
        <f t="shared" ca="1" si="23"/>
        <v>2.5047389707600343E-2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4">
        <v>1</v>
      </c>
      <c r="E1515" s="72" t="s">
        <v>10007</v>
      </c>
      <c r="F1515" s="93">
        <f t="shared" ca="1" si="23"/>
        <v>0.21693302925777291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4">
        <v>1</v>
      </c>
      <c r="E1516" s="72" t="s">
        <v>10010</v>
      </c>
      <c r="F1516" s="93">
        <f t="shared" ca="1" si="23"/>
        <v>0.88162780563956311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4"/>
      <c r="E1517" s="72" t="s">
        <v>10013</v>
      </c>
      <c r="F1517" s="93">
        <f t="shared" ca="1" si="23"/>
        <v>0.70268183389623617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4"/>
      <c r="E1518" s="72" t="s">
        <v>10016</v>
      </c>
      <c r="F1518" s="93">
        <f t="shared" ca="1" si="23"/>
        <v>0.5257503432006565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4">
        <v>1</v>
      </c>
      <c r="E1519" s="72" t="s">
        <v>10019</v>
      </c>
      <c r="F1519" s="93">
        <f t="shared" ca="1" si="23"/>
        <v>0.70291052160803003</v>
      </c>
    </row>
    <row r="1520" spans="1:6" ht="24.95" customHeight="1">
      <c r="A1520" s="8">
        <v>1455</v>
      </c>
      <c r="B1520" s="9" t="s">
        <v>10020</v>
      </c>
      <c r="C1520" s="10"/>
      <c r="D1520" s="64">
        <v>1</v>
      </c>
      <c r="E1520" s="72" t="s">
        <v>10021</v>
      </c>
      <c r="F1520" s="93">
        <f t="shared" ca="1" si="23"/>
        <v>0.13741060249211179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4">
        <v>1</v>
      </c>
      <c r="E1521" s="72" t="s">
        <v>10024</v>
      </c>
      <c r="F1521" s="93">
        <f t="shared" ca="1" si="23"/>
        <v>0.30582464179218172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4">
        <v>1</v>
      </c>
      <c r="E1522" s="72" t="s">
        <v>10027</v>
      </c>
      <c r="F1522" s="93">
        <f t="shared" ca="1" si="23"/>
        <v>0.25755189548666935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4">
        <v>1</v>
      </c>
      <c r="E1523" s="72" t="s">
        <v>10030</v>
      </c>
      <c r="F1523" s="93">
        <f t="shared" ca="1" si="23"/>
        <v>0.68194093470768391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4">
        <v>1</v>
      </c>
      <c r="E1524" s="72" t="s">
        <v>10033</v>
      </c>
      <c r="F1524" s="93">
        <f t="shared" ca="1" si="23"/>
        <v>0.30424548503668536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4">
        <v>1</v>
      </c>
      <c r="E1525" s="72" t="s">
        <v>10036</v>
      </c>
      <c r="F1525" s="93">
        <f t="shared" ca="1" si="23"/>
        <v>0.37978219426635107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4">
        <v>1</v>
      </c>
      <c r="E1526" s="72" t="s">
        <v>10039</v>
      </c>
      <c r="F1526" s="93">
        <f t="shared" ca="1" si="23"/>
        <v>0.56469850662056198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4">
        <v>1</v>
      </c>
      <c r="E1527" s="72" t="s">
        <v>10042</v>
      </c>
      <c r="F1527" s="93">
        <f t="shared" ca="1" si="23"/>
        <v>0.25793234413956845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4">
        <v>1</v>
      </c>
      <c r="E1528" s="72" t="s">
        <v>10045</v>
      </c>
      <c r="F1528" s="93">
        <f t="shared" ca="1" si="23"/>
        <v>0.79083428567813874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4">
        <v>1</v>
      </c>
      <c r="E1529" s="72" t="s">
        <v>10048</v>
      </c>
      <c r="F1529" s="93">
        <f t="shared" ca="1" si="23"/>
        <v>0.68719054869398233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4">
        <v>1</v>
      </c>
      <c r="E1530" s="72" t="s">
        <v>10051</v>
      </c>
      <c r="F1530" s="93">
        <f t="shared" ca="1" si="23"/>
        <v>0.44283447019430533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4">
        <v>1</v>
      </c>
      <c r="E1531" s="72" t="s">
        <v>10054</v>
      </c>
      <c r="F1531" s="93">
        <f t="shared" ca="1" si="23"/>
        <v>6.8560394650508671E-3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4"/>
      <c r="E1532" s="72" t="s">
        <v>10057</v>
      </c>
      <c r="F1532" s="93">
        <f t="shared" ca="1" si="23"/>
        <v>0.37596241004677189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4">
        <v>1</v>
      </c>
      <c r="E1533" s="72" t="s">
        <v>10060</v>
      </c>
      <c r="F1533" s="93">
        <f t="shared" ca="1" si="23"/>
        <v>0.47923313085893704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4">
        <v>1</v>
      </c>
      <c r="E1534" s="72" t="s">
        <v>10063</v>
      </c>
      <c r="F1534" s="93">
        <f t="shared" ca="1" si="23"/>
        <v>0.6143482861513373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4">
        <v>1</v>
      </c>
      <c r="E1535" s="72" t="s">
        <v>10066</v>
      </c>
      <c r="F1535" s="93">
        <f t="shared" ca="1" si="23"/>
        <v>0.88591472114039183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4">
        <v>1</v>
      </c>
      <c r="E1536" s="72" t="s">
        <v>10069</v>
      </c>
      <c r="F1536" s="93">
        <f t="shared" ca="1" si="23"/>
        <v>0.59064023395547571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4">
        <v>1</v>
      </c>
      <c r="E1537" s="72" t="s">
        <v>10072</v>
      </c>
      <c r="F1537" s="93">
        <f t="shared" ca="1" si="23"/>
        <v>0.31274534634733153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4">
        <v>1</v>
      </c>
      <c r="E1538" s="72" t="s">
        <v>10075</v>
      </c>
      <c r="F1538" s="93">
        <f t="shared" ca="1" si="23"/>
        <v>0.34352915431485642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4">
        <v>1</v>
      </c>
      <c r="E1539" s="72" t="s">
        <v>10078</v>
      </c>
      <c r="F1539" s="93">
        <f t="shared" ref="F1539:F1602" ca="1" si="24">RAND()</f>
        <v>1.0968710708497031E-2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4">
        <v>1</v>
      </c>
      <c r="E1540" s="72" t="s">
        <v>10081</v>
      </c>
      <c r="F1540" s="93">
        <f t="shared" ca="1" si="24"/>
        <v>0.75812587712129809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4">
        <v>1</v>
      </c>
      <c r="E1541" s="72" t="s">
        <v>10084</v>
      </c>
      <c r="F1541" s="93">
        <f t="shared" ca="1" si="24"/>
        <v>0.76208149886714438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4">
        <v>1</v>
      </c>
      <c r="E1542" s="72" t="s">
        <v>10087</v>
      </c>
      <c r="F1542" s="93">
        <f t="shared" ca="1" si="24"/>
        <v>0.88349771324747239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4">
        <v>1</v>
      </c>
      <c r="E1543" s="72" t="s">
        <v>10090</v>
      </c>
      <c r="F1543" s="93">
        <f t="shared" ca="1" si="24"/>
        <v>0.9984629824297615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4">
        <v>1</v>
      </c>
      <c r="E1544" s="72" t="s">
        <v>10093</v>
      </c>
      <c r="F1544" s="93">
        <f t="shared" ca="1" si="24"/>
        <v>0.23379445118294151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4">
        <v>1</v>
      </c>
      <c r="E1545" s="72" t="s">
        <v>10096</v>
      </c>
      <c r="F1545" s="93">
        <f t="shared" ca="1" si="24"/>
        <v>0.79858204582371162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4">
        <v>1</v>
      </c>
      <c r="E1546" s="72" t="s">
        <v>10099</v>
      </c>
      <c r="F1546" s="93">
        <f t="shared" ca="1" si="24"/>
        <v>0.37901589937369207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4">
        <v>1</v>
      </c>
      <c r="E1547" s="72" t="s">
        <v>10102</v>
      </c>
      <c r="F1547" s="93">
        <f t="shared" ca="1" si="24"/>
        <v>0.8773954381573561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4">
        <v>1</v>
      </c>
      <c r="E1548" s="72" t="s">
        <v>10105</v>
      </c>
      <c r="F1548" s="93">
        <f t="shared" ca="1" si="24"/>
        <v>0.64900540659591932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4">
        <v>1</v>
      </c>
      <c r="E1549" s="72" t="s">
        <v>10108</v>
      </c>
      <c r="F1549" s="93">
        <f t="shared" ca="1" si="24"/>
        <v>0.96390510774515292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4"/>
      <c r="E1550" s="72" t="s">
        <v>10111</v>
      </c>
      <c r="F1550" s="93">
        <f t="shared" ca="1" si="24"/>
        <v>0.65947348996236821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4">
        <v>1</v>
      </c>
      <c r="E1551" s="72" t="s">
        <v>10114</v>
      </c>
      <c r="F1551" s="93">
        <f t="shared" ca="1" si="24"/>
        <v>0.17397766798920677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4"/>
      <c r="E1552" s="72" t="s">
        <v>10117</v>
      </c>
      <c r="F1552" s="93">
        <f t="shared" ca="1" si="24"/>
        <v>0.29472344684890195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4">
        <v>1</v>
      </c>
      <c r="E1553" s="72" t="s">
        <v>10120</v>
      </c>
      <c r="F1553" s="93">
        <f t="shared" ca="1" si="24"/>
        <v>0.2314241934866792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4"/>
      <c r="E1554" s="72" t="s">
        <v>10123</v>
      </c>
      <c r="F1554" s="93">
        <f t="shared" ca="1" si="24"/>
        <v>0.42418786367610306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4"/>
      <c r="E1555" s="72" t="s">
        <v>10126</v>
      </c>
      <c r="F1555" s="93">
        <f t="shared" ca="1" si="24"/>
        <v>0.96213918264077403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4"/>
      <c r="E1556" s="72" t="s">
        <v>10129</v>
      </c>
      <c r="F1556" s="93">
        <f t="shared" ca="1" si="24"/>
        <v>0.79247462095995147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4"/>
      <c r="E1557" s="72" t="s">
        <v>10132</v>
      </c>
      <c r="F1557" s="93">
        <f t="shared" ca="1" si="24"/>
        <v>0.72528811656737546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4">
        <v>1</v>
      </c>
      <c r="E1558" s="72" t="s">
        <v>10135</v>
      </c>
      <c r="F1558" s="93">
        <f t="shared" ca="1" si="24"/>
        <v>0.8626607920111018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4">
        <v>1</v>
      </c>
      <c r="E1559" s="72" t="s">
        <v>10138</v>
      </c>
      <c r="F1559" s="93">
        <f t="shared" ca="1" si="24"/>
        <v>0.26756297840209042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4"/>
      <c r="E1560" s="72" t="s">
        <v>10141</v>
      </c>
      <c r="F1560" s="93">
        <f t="shared" ca="1" si="24"/>
        <v>8.6413397290881155E-2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4">
        <v>1</v>
      </c>
      <c r="E1561" s="72" t="s">
        <v>10144</v>
      </c>
      <c r="F1561" s="93">
        <f t="shared" ca="1" si="24"/>
        <v>0.41936519010203133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4">
        <v>1</v>
      </c>
      <c r="E1562" s="72" t="s">
        <v>10147</v>
      </c>
      <c r="F1562" s="93">
        <f t="shared" ca="1" si="24"/>
        <v>0.40343962865282157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4">
        <v>1</v>
      </c>
      <c r="E1563" s="72" t="s">
        <v>10150</v>
      </c>
      <c r="F1563" s="93">
        <f t="shared" ca="1" si="24"/>
        <v>0.20015706456148263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4"/>
      <c r="E1564" s="72" t="s">
        <v>10153</v>
      </c>
      <c r="F1564" s="93">
        <f t="shared" ca="1" si="24"/>
        <v>7.4783153577216321E-2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4"/>
      <c r="E1565" s="72" t="s">
        <v>10156</v>
      </c>
      <c r="F1565" s="93">
        <f t="shared" ca="1" si="24"/>
        <v>0.29913249444265622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4">
        <v>1</v>
      </c>
      <c r="E1566" s="72" t="s">
        <v>10159</v>
      </c>
      <c r="F1566" s="93">
        <f t="shared" ca="1" si="24"/>
        <v>0.86365298146381242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4">
        <v>1</v>
      </c>
      <c r="E1567" s="72" t="s">
        <v>10162</v>
      </c>
      <c r="F1567" s="93">
        <f t="shared" ca="1" si="24"/>
        <v>0.32622798532950104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4"/>
      <c r="E1568" s="72" t="s">
        <v>10165</v>
      </c>
      <c r="F1568" s="93">
        <f t="shared" ca="1" si="24"/>
        <v>0.78982138255441758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4"/>
      <c r="E1569" s="72" t="s">
        <v>10168</v>
      </c>
      <c r="F1569" s="93">
        <f t="shared" ca="1" si="24"/>
        <v>0.61530625033781206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4">
        <v>1</v>
      </c>
      <c r="E1570" s="72" t="s">
        <v>10171</v>
      </c>
      <c r="F1570" s="93">
        <f t="shared" ca="1" si="24"/>
        <v>5.067641994128913E-2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4"/>
      <c r="E1571" s="72" t="s">
        <v>10174</v>
      </c>
      <c r="F1571" s="93">
        <f t="shared" ca="1" si="24"/>
        <v>0.95979870371294373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4">
        <v>1</v>
      </c>
      <c r="E1572" s="72" t="s">
        <v>10177</v>
      </c>
      <c r="F1572" s="93">
        <f t="shared" ca="1" si="24"/>
        <v>0.59832712825721823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4"/>
      <c r="E1573" s="72" t="s">
        <v>10180</v>
      </c>
      <c r="F1573" s="93">
        <f t="shared" ca="1" si="24"/>
        <v>0.18449985519522982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4"/>
      <c r="E1574" s="72" t="s">
        <v>10183</v>
      </c>
      <c r="F1574" s="93">
        <f t="shared" ca="1" si="24"/>
        <v>0.96362161135706115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4"/>
      <c r="E1575" s="72" t="s">
        <v>10186</v>
      </c>
      <c r="F1575" s="93">
        <f t="shared" ca="1" si="24"/>
        <v>0.64622570595563045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4">
        <v>1</v>
      </c>
      <c r="E1576" s="72" t="s">
        <v>10189</v>
      </c>
      <c r="F1576" s="93">
        <f t="shared" ca="1" si="24"/>
        <v>0.18964626060342182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4"/>
      <c r="E1577" s="72" t="s">
        <v>10192</v>
      </c>
      <c r="F1577" s="93">
        <f t="shared" ca="1" si="24"/>
        <v>0.24761122624709209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4">
        <v>1</v>
      </c>
      <c r="E1578" s="72" t="s">
        <v>10195</v>
      </c>
      <c r="F1578" s="93">
        <f t="shared" ca="1" si="24"/>
        <v>2.135825772903277E-2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4"/>
      <c r="E1579" s="72" t="s">
        <v>10198</v>
      </c>
      <c r="F1579" s="93">
        <f t="shared" ca="1" si="24"/>
        <v>0.38791847309783056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4">
        <v>1</v>
      </c>
      <c r="E1580" s="72" t="s">
        <v>10201</v>
      </c>
      <c r="F1580" s="93">
        <f t="shared" ca="1" si="24"/>
        <v>0.35334940882958465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4">
        <v>1</v>
      </c>
      <c r="E1581" s="72" t="s">
        <v>10204</v>
      </c>
      <c r="F1581" s="93">
        <f t="shared" ca="1" si="24"/>
        <v>0.47411552295957493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4"/>
      <c r="E1582" s="72" t="s">
        <v>10207</v>
      </c>
      <c r="F1582" s="93">
        <f t="shared" ca="1" si="24"/>
        <v>0.70968974270442664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4"/>
      <c r="E1583" s="72" t="s">
        <v>10210</v>
      </c>
      <c r="F1583" s="93">
        <f t="shared" ca="1" si="24"/>
        <v>0.532015304702114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4">
        <v>1</v>
      </c>
      <c r="E1584" s="72" t="s">
        <v>10213</v>
      </c>
      <c r="F1584" s="93">
        <f t="shared" ca="1" si="24"/>
        <v>6.575208527254639E-2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4">
        <v>1</v>
      </c>
      <c r="E1585" s="72" t="s">
        <v>10216</v>
      </c>
      <c r="F1585" s="93">
        <f t="shared" ca="1" si="24"/>
        <v>0.42934380584313636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4"/>
      <c r="E1586" s="72" t="s">
        <v>10219</v>
      </c>
      <c r="F1586" s="93">
        <f t="shared" ca="1" si="24"/>
        <v>0.19111038369859434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4">
        <v>1</v>
      </c>
      <c r="E1587" s="72" t="s">
        <v>10222</v>
      </c>
      <c r="F1587" s="93">
        <f t="shared" ca="1" si="24"/>
        <v>9.9528012921423659E-2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4"/>
      <c r="E1588" s="72" t="s">
        <v>10225</v>
      </c>
      <c r="F1588" s="93">
        <f t="shared" ca="1" si="24"/>
        <v>0.59269447274978826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4"/>
      <c r="E1589" s="72" t="s">
        <v>10228</v>
      </c>
      <c r="F1589" s="93">
        <f t="shared" ca="1" si="24"/>
        <v>0.36550397823487402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4">
        <v>1</v>
      </c>
      <c r="E1590" s="72" t="s">
        <v>10231</v>
      </c>
      <c r="F1590" s="93">
        <f t="shared" ca="1" si="24"/>
        <v>0.92000440254715599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4">
        <v>1</v>
      </c>
      <c r="E1591" s="72" t="s">
        <v>10233</v>
      </c>
      <c r="F1591" s="93">
        <f t="shared" ca="1" si="24"/>
        <v>0.41259255139285844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4">
        <v>1</v>
      </c>
      <c r="E1592" s="72" t="s">
        <v>10236</v>
      </c>
      <c r="F1592" s="93">
        <f t="shared" ca="1" si="24"/>
        <v>0.57904915032112614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4">
        <v>1</v>
      </c>
      <c r="E1593" s="72" t="s">
        <v>10239</v>
      </c>
      <c r="F1593" s="93">
        <f t="shared" ca="1" si="24"/>
        <v>2.39856741352662E-2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4"/>
      <c r="E1594" s="72" t="s">
        <v>10242</v>
      </c>
      <c r="F1594" s="93">
        <f t="shared" ca="1" si="24"/>
        <v>0.79200852168740188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4"/>
      <c r="E1595" s="72" t="s">
        <v>10245</v>
      </c>
      <c r="F1595" s="93">
        <f t="shared" ca="1" si="24"/>
        <v>0.67791435902555652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4">
        <v>1</v>
      </c>
      <c r="E1596" s="72" t="s">
        <v>10248</v>
      </c>
      <c r="F1596" s="93">
        <f t="shared" ca="1" si="24"/>
        <v>0.39204495620776925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4">
        <v>1</v>
      </c>
      <c r="E1597" s="72" t="s">
        <v>10251</v>
      </c>
      <c r="F1597" s="93">
        <f t="shared" ca="1" si="24"/>
        <v>8.9034062050684426E-2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4">
        <v>1</v>
      </c>
      <c r="E1598" s="72" t="s">
        <v>10254</v>
      </c>
      <c r="F1598" s="93">
        <f t="shared" ca="1" si="24"/>
        <v>3.8981371226924355E-2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4"/>
      <c r="E1599" s="72" t="s">
        <v>10257</v>
      </c>
      <c r="F1599" s="93">
        <f t="shared" ca="1" si="24"/>
        <v>1.8781109817823438E-2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4"/>
      <c r="E1600" s="72" t="s">
        <v>10260</v>
      </c>
      <c r="F1600" s="93">
        <f t="shared" ca="1" si="24"/>
        <v>0.64884200535879311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4">
        <v>1</v>
      </c>
      <c r="E1601" s="72" t="s">
        <v>10263</v>
      </c>
      <c r="F1601" s="93">
        <f t="shared" ca="1" si="24"/>
        <v>0.91049151577737075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4"/>
      <c r="E1602" s="72" t="s">
        <v>10266</v>
      </c>
      <c r="F1602" s="93">
        <f t="shared" ca="1" si="24"/>
        <v>0.58345110711753401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4"/>
      <c r="E1603" s="72" t="s">
        <v>10269</v>
      </c>
      <c r="F1603" s="93">
        <f t="shared" ref="F1603:F1666" ca="1" si="25">RAND()</f>
        <v>0.12771905154515817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4">
        <v>1</v>
      </c>
      <c r="E1604" s="72" t="s">
        <v>10272</v>
      </c>
      <c r="F1604" s="93">
        <f t="shared" ca="1" si="25"/>
        <v>0.17761914670163792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4">
        <v>1</v>
      </c>
      <c r="E1605" s="72" t="s">
        <v>10275</v>
      </c>
      <c r="F1605" s="93">
        <f t="shared" ca="1" si="25"/>
        <v>0.30569122219973577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4">
        <v>1</v>
      </c>
      <c r="E1606" s="72" t="s">
        <v>10278</v>
      </c>
      <c r="F1606" s="93">
        <f t="shared" ca="1" si="25"/>
        <v>0.50638455685886552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4">
        <v>1</v>
      </c>
      <c r="E1607" s="72" t="s">
        <v>10281</v>
      </c>
      <c r="F1607" s="93">
        <f t="shared" ca="1" si="25"/>
        <v>0.80940074880192936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4"/>
      <c r="E1608" s="72" t="s">
        <v>10284</v>
      </c>
      <c r="F1608" s="93">
        <f t="shared" ca="1" si="25"/>
        <v>0.83150552128853805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4"/>
      <c r="E1609" s="72" t="s">
        <v>10287</v>
      </c>
      <c r="F1609" s="93">
        <f t="shared" ca="1" si="25"/>
        <v>0.65419148202313115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4">
        <v>1</v>
      </c>
      <c r="E1610" s="72" t="s">
        <v>10290</v>
      </c>
      <c r="F1610" s="93">
        <f t="shared" ca="1" si="25"/>
        <v>7.0181333786420663E-2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4"/>
      <c r="E1611" s="72" t="s">
        <v>10293</v>
      </c>
      <c r="F1611" s="93">
        <f t="shared" ca="1" si="25"/>
        <v>0.93789291429263977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4"/>
      <c r="E1612" s="72" t="s">
        <v>10296</v>
      </c>
      <c r="F1612" s="93">
        <f t="shared" ca="1" si="25"/>
        <v>0.47401815084642396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4">
        <v>1</v>
      </c>
      <c r="E1613" s="72" t="s">
        <v>10299</v>
      </c>
      <c r="F1613" s="93">
        <f t="shared" ca="1" si="25"/>
        <v>0.60289589170103197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4"/>
      <c r="E1614" s="72" t="s">
        <v>10302</v>
      </c>
      <c r="F1614" s="93">
        <f t="shared" ca="1" si="25"/>
        <v>0.35295996136404373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4">
        <v>1</v>
      </c>
      <c r="E1615" s="72" t="s">
        <v>10305</v>
      </c>
      <c r="F1615" s="93">
        <f t="shared" ca="1" si="25"/>
        <v>0.67983289754809983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4">
        <v>1</v>
      </c>
      <c r="E1616" s="72" t="s">
        <v>10308</v>
      </c>
      <c r="F1616" s="93">
        <f t="shared" ca="1" si="25"/>
        <v>0.14919035882794018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4"/>
      <c r="E1617" s="72" t="s">
        <v>10311</v>
      </c>
      <c r="F1617" s="93">
        <f t="shared" ca="1" si="25"/>
        <v>6.20909271297998E-3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4"/>
      <c r="E1618" s="72" t="s">
        <v>10314</v>
      </c>
      <c r="F1618" s="93">
        <f t="shared" ca="1" si="25"/>
        <v>3.0234753132031833E-2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4"/>
      <c r="E1619" s="72" t="s">
        <v>10317</v>
      </c>
      <c r="F1619" s="93">
        <f t="shared" ca="1" si="25"/>
        <v>0.27137048839455424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4">
        <v>1</v>
      </c>
      <c r="E1620" s="72" t="s">
        <v>10320</v>
      </c>
      <c r="F1620" s="93">
        <f t="shared" ca="1" si="25"/>
        <v>0.45291995948617148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4"/>
      <c r="E1621" s="72" t="s">
        <v>10323</v>
      </c>
      <c r="F1621" s="93">
        <f t="shared" ca="1" si="25"/>
        <v>0.57399846633114215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4">
        <v>1</v>
      </c>
      <c r="E1622" s="72" t="s">
        <v>10326</v>
      </c>
      <c r="F1622" s="93">
        <f t="shared" ca="1" si="25"/>
        <v>0.35977961427366156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4">
        <v>1</v>
      </c>
      <c r="E1623" s="72" t="s">
        <v>10329</v>
      </c>
      <c r="F1623" s="93">
        <f t="shared" ca="1" si="25"/>
        <v>0.30616540382490343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4"/>
      <c r="E1624" s="72" t="s">
        <v>10332</v>
      </c>
      <c r="F1624" s="93">
        <f t="shared" ca="1" si="25"/>
        <v>0.5288563255199189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4">
        <v>1</v>
      </c>
      <c r="E1625" s="72" t="s">
        <v>10335</v>
      </c>
      <c r="F1625" s="93">
        <f t="shared" ca="1" si="25"/>
        <v>0.27886460512347677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4">
        <v>1</v>
      </c>
      <c r="E1626" s="72" t="s">
        <v>10338</v>
      </c>
      <c r="F1626" s="93">
        <f t="shared" ca="1" si="25"/>
        <v>0.84657294331782795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4">
        <v>1</v>
      </c>
      <c r="E1627" s="72" t="s">
        <v>10341</v>
      </c>
      <c r="F1627" s="93">
        <f t="shared" ca="1" si="25"/>
        <v>0.90619487053763814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4">
        <v>1</v>
      </c>
      <c r="E1628" s="72" t="s">
        <v>10344</v>
      </c>
      <c r="F1628" s="93">
        <f t="shared" ca="1" si="25"/>
        <v>0.79647918189760347</v>
      </c>
    </row>
    <row r="1629" spans="1:6" ht="24.95" customHeight="1">
      <c r="A1629" s="8">
        <v>3295</v>
      </c>
      <c r="B1629" s="9" t="s">
        <v>10345</v>
      </c>
      <c r="C1629" s="10"/>
      <c r="D1629" s="64"/>
      <c r="E1629" s="72" t="s">
        <v>10346</v>
      </c>
      <c r="F1629" s="93">
        <f t="shared" ca="1" si="25"/>
        <v>0.87582976776640009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4"/>
      <c r="E1630" s="72" t="s">
        <v>10349</v>
      </c>
      <c r="F1630" s="93">
        <f t="shared" ca="1" si="25"/>
        <v>0.8914109602226904</v>
      </c>
    </row>
    <row r="1631" spans="1:6" ht="24.95" customHeight="1">
      <c r="A1631" s="8">
        <v>4054</v>
      </c>
      <c r="B1631" s="9" t="s">
        <v>10350</v>
      </c>
      <c r="C1631" s="10"/>
      <c r="D1631" s="64">
        <v>1</v>
      </c>
      <c r="E1631" s="72" t="s">
        <v>10351</v>
      </c>
      <c r="F1631" s="93">
        <f t="shared" ca="1" si="25"/>
        <v>0.86552336389589635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4"/>
      <c r="E1632" s="72" t="s">
        <v>10354</v>
      </c>
      <c r="F1632" s="93">
        <f t="shared" ca="1" si="25"/>
        <v>0.3099629105347228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4">
        <v>1</v>
      </c>
      <c r="E1633" s="72" t="s">
        <v>10357</v>
      </c>
      <c r="F1633" s="93">
        <f t="shared" ca="1" si="25"/>
        <v>0.67384425786967928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4"/>
      <c r="E1634" s="72" t="s">
        <v>10360</v>
      </c>
      <c r="F1634" s="93">
        <f t="shared" ca="1" si="25"/>
        <v>0.22217800515821318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4">
        <v>1</v>
      </c>
      <c r="E1635" s="72" t="s">
        <v>10363</v>
      </c>
      <c r="F1635" s="93">
        <f t="shared" ca="1" si="25"/>
        <v>4.1003567458956613E-2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4"/>
      <c r="E1636" s="72" t="s">
        <v>10366</v>
      </c>
      <c r="F1636" s="93">
        <f t="shared" ca="1" si="25"/>
        <v>0.16623138400279636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4"/>
      <c r="E1637" s="72" t="s">
        <v>10369</v>
      </c>
      <c r="F1637" s="93">
        <f t="shared" ca="1" si="25"/>
        <v>0.50561693418048159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4"/>
      <c r="E1638" s="72" t="s">
        <v>10372</v>
      </c>
      <c r="F1638" s="93">
        <f t="shared" ca="1" si="25"/>
        <v>0.83710899952060103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4"/>
      <c r="E1639" s="72" t="s">
        <v>10375</v>
      </c>
      <c r="F1639" s="93">
        <f t="shared" ca="1" si="25"/>
        <v>0.54822390370017771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4"/>
      <c r="E1640" s="72" t="s">
        <v>10378</v>
      </c>
      <c r="F1640" s="93">
        <f t="shared" ca="1" si="25"/>
        <v>0.88739561660583222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4"/>
      <c r="E1641" s="72" t="s">
        <v>10381</v>
      </c>
      <c r="F1641" s="93">
        <f t="shared" ca="1" si="25"/>
        <v>0.77431500962140143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4">
        <v>1</v>
      </c>
      <c r="E1642" s="72" t="s">
        <v>10384</v>
      </c>
      <c r="F1642" s="93">
        <f t="shared" ca="1" si="25"/>
        <v>0.44829687683203912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4">
        <v>1</v>
      </c>
      <c r="E1643" s="72" t="s">
        <v>10387</v>
      </c>
      <c r="F1643" s="93">
        <f t="shared" ca="1" si="25"/>
        <v>0.25159538434560003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4"/>
      <c r="E1644" s="72" t="s">
        <v>10390</v>
      </c>
      <c r="F1644" s="93">
        <f t="shared" ca="1" si="25"/>
        <v>0.63885407357249002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4">
        <v>1</v>
      </c>
      <c r="E1645" s="72" t="s">
        <v>10393</v>
      </c>
      <c r="F1645" s="93">
        <f t="shared" ca="1" si="25"/>
        <v>0.6055230159693139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4">
        <v>1</v>
      </c>
      <c r="E1646" s="72" t="s">
        <v>10396</v>
      </c>
      <c r="F1646" s="93">
        <f t="shared" ca="1" si="25"/>
        <v>0.60115564542499622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4"/>
      <c r="E1647" s="72" t="s">
        <v>10399</v>
      </c>
      <c r="F1647" s="93">
        <f t="shared" ca="1" si="25"/>
        <v>0.18030199601670471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4">
        <v>1</v>
      </c>
      <c r="E1648" s="72" t="s">
        <v>10402</v>
      </c>
      <c r="F1648" s="93">
        <f t="shared" ca="1" si="25"/>
        <v>0.76309084087504053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4"/>
      <c r="E1649" s="72" t="s">
        <v>10405</v>
      </c>
      <c r="F1649" s="93">
        <f t="shared" ca="1" si="25"/>
        <v>0.84211654945613967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4">
        <v>1</v>
      </c>
      <c r="E1650" s="72" t="s">
        <v>10408</v>
      </c>
      <c r="F1650" s="93">
        <f t="shared" ca="1" si="25"/>
        <v>0.88918833345428672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4"/>
      <c r="E1651" s="72" t="s">
        <v>10411</v>
      </c>
      <c r="F1651" s="93">
        <f t="shared" ca="1" si="25"/>
        <v>0.82258994507436978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4">
        <v>1</v>
      </c>
      <c r="E1652" s="72" t="s">
        <v>10414</v>
      </c>
      <c r="F1652" s="93">
        <f t="shared" ca="1" si="25"/>
        <v>0.76565423066057237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4">
        <v>1</v>
      </c>
      <c r="E1653" s="72" t="s">
        <v>10417</v>
      </c>
      <c r="F1653" s="93">
        <f t="shared" ca="1" si="25"/>
        <v>0.84967015778912625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4"/>
      <c r="E1654" s="72" t="s">
        <v>10420</v>
      </c>
      <c r="F1654" s="93">
        <f t="shared" ca="1" si="25"/>
        <v>0.17795188800996364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4">
        <v>1</v>
      </c>
      <c r="E1655" s="72" t="s">
        <v>10423</v>
      </c>
      <c r="F1655" s="93">
        <f t="shared" ca="1" si="25"/>
        <v>0.19520481584138638</v>
      </c>
    </row>
    <row r="1656" spans="1:6" ht="24.95" customHeight="1">
      <c r="A1656" s="8">
        <v>803</v>
      </c>
      <c r="B1656" s="9" t="s">
        <v>10424</v>
      </c>
      <c r="C1656" s="10"/>
      <c r="D1656" s="64">
        <v>1</v>
      </c>
      <c r="E1656" s="72" t="s">
        <v>10425</v>
      </c>
      <c r="F1656" s="93">
        <f t="shared" ca="1" si="25"/>
        <v>0.53733486476204628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4"/>
      <c r="E1657" s="72" t="s">
        <v>10428</v>
      </c>
      <c r="F1657" s="93">
        <f t="shared" ca="1" si="25"/>
        <v>0.88499841430867476</v>
      </c>
    </row>
    <row r="1658" spans="1:6" ht="24.95" customHeight="1">
      <c r="A1658" s="40">
        <v>2</v>
      </c>
      <c r="B1658" s="9" t="s">
        <v>10429</v>
      </c>
      <c r="C1658" s="10" t="s">
        <v>10430</v>
      </c>
      <c r="D1658" s="64"/>
      <c r="E1658" s="72" t="s">
        <v>10431</v>
      </c>
      <c r="F1658" s="93">
        <f t="shared" ca="1" si="25"/>
        <v>0.25408066071276947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4">
        <v>1</v>
      </c>
      <c r="E1659" s="72" t="s">
        <v>10434</v>
      </c>
      <c r="F1659" s="93">
        <f t="shared" ca="1" si="25"/>
        <v>0.78160254621132552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4"/>
      <c r="E1660" s="72" t="s">
        <v>10437</v>
      </c>
      <c r="F1660" s="93">
        <f t="shared" ca="1" si="25"/>
        <v>0.69557612283340697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4">
        <v>1</v>
      </c>
      <c r="E1661" s="72" t="s">
        <v>10440</v>
      </c>
      <c r="F1661" s="93">
        <f t="shared" ca="1" si="25"/>
        <v>0.44972548159670389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4"/>
      <c r="E1662" s="72" t="s">
        <v>10443</v>
      </c>
      <c r="F1662" s="93">
        <f t="shared" ca="1" si="25"/>
        <v>0.3006848463352102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4">
        <v>1</v>
      </c>
      <c r="E1663" s="72" t="s">
        <v>10446</v>
      </c>
      <c r="F1663" s="93">
        <f t="shared" ca="1" si="25"/>
        <v>0.45764687749447575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4">
        <v>1</v>
      </c>
      <c r="E1664" s="72" t="s">
        <v>8232</v>
      </c>
      <c r="F1664" s="93">
        <f t="shared" ca="1" si="25"/>
        <v>0.22288580830888671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4">
        <v>1</v>
      </c>
      <c r="E1665" s="72" t="s">
        <v>10451</v>
      </c>
      <c r="F1665" s="93">
        <f t="shared" ca="1" si="25"/>
        <v>0.2136241570982762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4">
        <v>1</v>
      </c>
      <c r="E1666" s="72" t="s">
        <v>10454</v>
      </c>
      <c r="F1666" s="93">
        <f t="shared" ca="1" si="25"/>
        <v>0.4882818240639798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4">
        <v>1</v>
      </c>
      <c r="E1667" s="72" t="s">
        <v>10456</v>
      </c>
      <c r="F1667" s="93">
        <f t="shared" ref="F1667:F1730" ca="1" si="26">RAND()</f>
        <v>0.283830654680297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4"/>
      <c r="E1668" s="72" t="s">
        <v>10459</v>
      </c>
      <c r="F1668" s="93">
        <f t="shared" ca="1" si="26"/>
        <v>5.0022201585426362E-2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4"/>
      <c r="E1669" s="72" t="s">
        <v>10462</v>
      </c>
      <c r="F1669" s="93">
        <f t="shared" ca="1" si="26"/>
        <v>0.75930013354516457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4">
        <v>1</v>
      </c>
      <c r="E1670" s="72" t="s">
        <v>10465</v>
      </c>
      <c r="F1670" s="93">
        <f t="shared" ca="1" si="26"/>
        <v>0.7031987591989769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4">
        <v>1</v>
      </c>
      <c r="E1671" s="72" t="s">
        <v>10468</v>
      </c>
      <c r="F1671" s="93">
        <f t="shared" ca="1" si="26"/>
        <v>3.1793689451380502E-2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4"/>
      <c r="E1672" s="72" t="s">
        <v>10471</v>
      </c>
      <c r="F1672" s="93">
        <f t="shared" ca="1" si="26"/>
        <v>0.87745052334823626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4">
        <v>1</v>
      </c>
      <c r="E1673" s="72" t="s">
        <v>10474</v>
      </c>
      <c r="F1673" s="93">
        <f t="shared" ca="1" si="26"/>
        <v>0.65833496847762918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4">
        <v>1</v>
      </c>
      <c r="E1674" s="72" t="s">
        <v>10477</v>
      </c>
      <c r="F1674" s="93">
        <f t="shared" ca="1" si="26"/>
        <v>7.4201087742901906E-2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4">
        <v>1</v>
      </c>
      <c r="E1675" s="72" t="s">
        <v>10480</v>
      </c>
      <c r="F1675" s="93">
        <f t="shared" ca="1" si="26"/>
        <v>0.95327638137803428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4">
        <v>1</v>
      </c>
      <c r="E1676" s="72" t="s">
        <v>10483</v>
      </c>
      <c r="F1676" s="93">
        <f t="shared" ca="1" si="26"/>
        <v>8.0618213109492909E-2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4">
        <v>1</v>
      </c>
      <c r="E1677" s="72" t="s">
        <v>10486</v>
      </c>
      <c r="F1677" s="93">
        <f t="shared" ca="1" si="26"/>
        <v>0.82776190548592554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4">
        <v>1</v>
      </c>
      <c r="E1678" s="72" t="s">
        <v>10489</v>
      </c>
      <c r="F1678" s="93">
        <f t="shared" ca="1" si="26"/>
        <v>0.31904794651062662</v>
      </c>
    </row>
    <row r="1679" spans="1:6" ht="24.95" customHeight="1">
      <c r="A1679" s="8">
        <v>2752</v>
      </c>
      <c r="B1679" s="9" t="s">
        <v>10490</v>
      </c>
      <c r="C1679" s="10"/>
      <c r="D1679" s="64"/>
      <c r="E1679" s="72" t="s">
        <v>10491</v>
      </c>
      <c r="F1679" s="93">
        <f t="shared" ca="1" si="26"/>
        <v>0.63867178991263895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4"/>
      <c r="E1680" s="72" t="s">
        <v>10494</v>
      </c>
      <c r="F1680" s="93">
        <f t="shared" ca="1" si="26"/>
        <v>5.8557114191991722E-2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4"/>
      <c r="E1681" s="72" t="s">
        <v>10497</v>
      </c>
      <c r="F1681" s="93">
        <f t="shared" ca="1" si="26"/>
        <v>0.42867698998183723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4"/>
      <c r="E1682" s="72" t="s">
        <v>10500</v>
      </c>
      <c r="F1682" s="93">
        <f t="shared" ca="1" si="26"/>
        <v>0.77805074142448549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4"/>
      <c r="E1683" s="72" t="s">
        <v>10503</v>
      </c>
      <c r="F1683" s="93">
        <f t="shared" ca="1" si="26"/>
        <v>0.38007855291138548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4">
        <v>1</v>
      </c>
      <c r="E1684" s="72" t="s">
        <v>10506</v>
      </c>
      <c r="F1684" s="93">
        <f t="shared" ca="1" si="26"/>
        <v>0.97591404067389786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4">
        <v>1</v>
      </c>
      <c r="E1685" s="72" t="s">
        <v>10509</v>
      </c>
      <c r="F1685" s="93">
        <f t="shared" ca="1" si="26"/>
        <v>5.8005325062203017E-2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4">
        <v>1</v>
      </c>
      <c r="E1686" s="72" t="s">
        <v>10512</v>
      </c>
      <c r="F1686" s="93">
        <f t="shared" ca="1" si="26"/>
        <v>0.98632191874802999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4">
        <v>1</v>
      </c>
      <c r="E1687" s="72" t="s">
        <v>10515</v>
      </c>
      <c r="F1687" s="93">
        <f t="shared" ca="1" si="26"/>
        <v>0.31513688344899249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4"/>
      <c r="E1688" s="72" t="s">
        <v>10518</v>
      </c>
      <c r="F1688" s="93">
        <f t="shared" ca="1" si="26"/>
        <v>0.49650195015335963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4">
        <v>1</v>
      </c>
      <c r="E1689" s="72" t="s">
        <v>10521</v>
      </c>
      <c r="F1689" s="93">
        <f t="shared" ca="1" si="26"/>
        <v>0.18130440955280158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4">
        <v>1</v>
      </c>
      <c r="E1690" s="72" t="s">
        <v>10524</v>
      </c>
      <c r="F1690" s="93">
        <f t="shared" ca="1" si="26"/>
        <v>0.87900355990753665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4">
        <v>1</v>
      </c>
      <c r="E1691" s="72" t="s">
        <v>10527</v>
      </c>
      <c r="F1691" s="93">
        <f t="shared" ca="1" si="26"/>
        <v>7.0928598550591193E-2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4"/>
      <c r="E1692" s="72" t="s">
        <v>10530</v>
      </c>
      <c r="F1692" s="93">
        <f t="shared" ca="1" si="26"/>
        <v>0.29258611324008721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4">
        <v>1</v>
      </c>
      <c r="E1693" s="72" t="s">
        <v>10533</v>
      </c>
      <c r="F1693" s="93">
        <f t="shared" ca="1" si="26"/>
        <v>0.2088033228387608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4"/>
      <c r="E1694" s="72" t="s">
        <v>10536</v>
      </c>
      <c r="F1694" s="93">
        <f t="shared" ca="1" si="26"/>
        <v>0.77359194189961344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4"/>
      <c r="E1695" s="72" t="s">
        <v>10539</v>
      </c>
      <c r="F1695" s="93">
        <f t="shared" ca="1" si="26"/>
        <v>0.60977106596311537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4">
        <v>1</v>
      </c>
      <c r="E1696" s="72" t="s">
        <v>10542</v>
      </c>
      <c r="F1696" s="93">
        <f t="shared" ca="1" si="26"/>
        <v>0.33169578592613691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4">
        <v>1</v>
      </c>
      <c r="E1697" s="72" t="s">
        <v>10545</v>
      </c>
      <c r="F1697" s="93">
        <f t="shared" ca="1" si="26"/>
        <v>0.66402005131067576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4"/>
      <c r="E1698" s="72" t="s">
        <v>10548</v>
      </c>
      <c r="F1698" s="93">
        <f t="shared" ca="1" si="26"/>
        <v>0.2322096888039894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4">
        <v>1</v>
      </c>
      <c r="E1699" s="72" t="s">
        <v>10551</v>
      </c>
      <c r="F1699" s="93">
        <f t="shared" ca="1" si="26"/>
        <v>0.90204443122758393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4">
        <v>1</v>
      </c>
      <c r="E1700" s="72" t="s">
        <v>10554</v>
      </c>
      <c r="F1700" s="93">
        <f t="shared" ca="1" si="26"/>
        <v>0.12312585738226334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4">
        <v>1</v>
      </c>
      <c r="E1701" s="72" t="s">
        <v>10557</v>
      </c>
      <c r="F1701" s="93">
        <f t="shared" ca="1" si="26"/>
        <v>0.49977988931652029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4">
        <v>1</v>
      </c>
      <c r="E1702" s="72" t="s">
        <v>10560</v>
      </c>
      <c r="F1702" s="93">
        <f t="shared" ca="1" si="26"/>
        <v>0.66115582446834631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4">
        <v>1</v>
      </c>
      <c r="E1703" s="72" t="s">
        <v>10563</v>
      </c>
      <c r="F1703" s="93">
        <f t="shared" ca="1" si="26"/>
        <v>0.83456694476038551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4"/>
      <c r="E1704" s="72" t="s">
        <v>10566</v>
      </c>
      <c r="F1704" s="93">
        <f t="shared" ca="1" si="26"/>
        <v>0.6384830629523417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4"/>
      <c r="E1705" s="72" t="s">
        <v>10569</v>
      </c>
      <c r="F1705" s="93">
        <f t="shared" ca="1" si="26"/>
        <v>0.54599180397982816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4">
        <v>1</v>
      </c>
      <c r="E1706" s="72" t="s">
        <v>10572</v>
      </c>
      <c r="F1706" s="93">
        <f t="shared" ca="1" si="26"/>
        <v>0.4214994907988826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4"/>
      <c r="E1707" s="72" t="s">
        <v>10575</v>
      </c>
      <c r="F1707" s="93">
        <f t="shared" ca="1" si="26"/>
        <v>0.93372769782801091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4"/>
      <c r="E1708" s="72" t="s">
        <v>10578</v>
      </c>
      <c r="F1708" s="93">
        <f t="shared" ca="1" si="26"/>
        <v>0.30334591372876563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4"/>
      <c r="E1709" s="72" t="s">
        <v>10581</v>
      </c>
      <c r="F1709" s="93">
        <f t="shared" ca="1" si="26"/>
        <v>0.31873980660750578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4"/>
      <c r="E1710" s="72" t="s">
        <v>10584</v>
      </c>
      <c r="F1710" s="93">
        <f t="shared" ca="1" si="26"/>
        <v>0.14115596128330721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4">
        <v>1</v>
      </c>
      <c r="E1711" s="72" t="s">
        <v>10587</v>
      </c>
      <c r="F1711" s="93">
        <f t="shared" ca="1" si="26"/>
        <v>0.87092832382917884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4">
        <v>1</v>
      </c>
      <c r="E1712" s="72" t="s">
        <v>10590</v>
      </c>
      <c r="F1712" s="93">
        <f t="shared" ca="1" si="26"/>
        <v>0.84616928915099077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4"/>
      <c r="E1713" s="72" t="s">
        <v>10593</v>
      </c>
      <c r="F1713" s="93">
        <f t="shared" ca="1" si="26"/>
        <v>0.18050873663930422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4"/>
      <c r="E1714" s="72" t="s">
        <v>10596</v>
      </c>
      <c r="F1714" s="93">
        <f t="shared" ca="1" si="26"/>
        <v>0.96331660626266169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4"/>
      <c r="E1715" s="72" t="s">
        <v>10599</v>
      </c>
      <c r="F1715" s="93">
        <f t="shared" ca="1" si="26"/>
        <v>0.61065342455654592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4">
        <v>1</v>
      </c>
      <c r="E1716" s="72" t="s">
        <v>10602</v>
      </c>
      <c r="F1716" s="93">
        <f t="shared" ca="1" si="26"/>
        <v>0.20997966459568518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4">
        <v>1</v>
      </c>
      <c r="E1717" s="72" t="s">
        <v>10605</v>
      </c>
      <c r="F1717" s="93">
        <f t="shared" ca="1" si="26"/>
        <v>0.89463196834302094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4">
        <v>1</v>
      </c>
      <c r="E1718" s="72" t="s">
        <v>10608</v>
      </c>
      <c r="F1718" s="93">
        <f t="shared" ca="1" si="26"/>
        <v>0.91470575745732974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4"/>
      <c r="E1719" s="72" t="s">
        <v>10611</v>
      </c>
      <c r="F1719" s="93">
        <f t="shared" ca="1" si="26"/>
        <v>0.54961026665534085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4">
        <v>1</v>
      </c>
      <c r="E1720" s="72" t="s">
        <v>10614</v>
      </c>
      <c r="F1720" s="93">
        <f t="shared" ca="1" si="26"/>
        <v>0.79877487500059652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4"/>
      <c r="E1721" s="72" t="s">
        <v>10617</v>
      </c>
      <c r="F1721" s="93">
        <f t="shared" ca="1" si="26"/>
        <v>0.34119702399630436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4"/>
      <c r="E1722" s="72" t="s">
        <v>10620</v>
      </c>
      <c r="F1722" s="93">
        <f t="shared" ca="1" si="26"/>
        <v>0.75279093399381392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4">
        <v>1</v>
      </c>
      <c r="E1723" s="72" t="s">
        <v>10623</v>
      </c>
      <c r="F1723" s="93">
        <f t="shared" ca="1" si="26"/>
        <v>0.10382972688369596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4"/>
      <c r="E1724" s="72" t="s">
        <v>10626</v>
      </c>
      <c r="F1724" s="93">
        <f t="shared" ca="1" si="26"/>
        <v>0.17427946783850556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4"/>
      <c r="E1725" s="72" t="s">
        <v>10629</v>
      </c>
      <c r="F1725" s="93">
        <f t="shared" ca="1" si="26"/>
        <v>0.41440339168091422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4"/>
      <c r="E1726" s="72" t="s">
        <v>10632</v>
      </c>
      <c r="F1726" s="93">
        <f t="shared" ca="1" si="26"/>
        <v>0.46666313110260005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4">
        <v>1</v>
      </c>
      <c r="E1727" s="72" t="s">
        <v>10635</v>
      </c>
      <c r="F1727" s="93">
        <f t="shared" ca="1" si="26"/>
        <v>0.78969129274483851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4">
        <v>1</v>
      </c>
      <c r="E1728" s="72" t="s">
        <v>10638</v>
      </c>
      <c r="F1728" s="93">
        <f t="shared" ca="1" si="26"/>
        <v>7.1382351956795209E-2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4"/>
      <c r="E1729" s="72" t="s">
        <v>10641</v>
      </c>
      <c r="F1729" s="93">
        <f t="shared" ca="1" si="26"/>
        <v>0.35115953114756038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4">
        <v>1</v>
      </c>
      <c r="E1730" s="72" t="s">
        <v>10644</v>
      </c>
      <c r="F1730" s="93">
        <f t="shared" ca="1" si="26"/>
        <v>0.94209385631174813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4">
        <v>1</v>
      </c>
      <c r="E1731" s="72" t="s">
        <v>10647</v>
      </c>
      <c r="F1731" s="93">
        <f t="shared" ref="F1731:F1794" ca="1" si="27">RAND()</f>
        <v>9.4791293258469023E-2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4">
        <v>1</v>
      </c>
      <c r="E1732" s="72" t="s">
        <v>10650</v>
      </c>
      <c r="F1732" s="93">
        <f t="shared" ca="1" si="27"/>
        <v>0.26044437460235714</v>
      </c>
    </row>
    <row r="1733" spans="1:6" ht="24.95" customHeight="1">
      <c r="A1733" s="8">
        <v>2756</v>
      </c>
      <c r="B1733" s="9" t="s">
        <v>10651</v>
      </c>
      <c r="C1733" s="10"/>
      <c r="D1733" s="64"/>
      <c r="E1733" s="72" t="s">
        <v>10652</v>
      </c>
      <c r="F1733" s="93">
        <f t="shared" ca="1" si="27"/>
        <v>0.80023452202852408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4"/>
      <c r="E1734" s="72" t="s">
        <v>10655</v>
      </c>
      <c r="F1734" s="93">
        <f t="shared" ca="1" si="27"/>
        <v>0.32335667204538876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4">
        <v>1</v>
      </c>
      <c r="E1735" s="72" t="s">
        <v>10658</v>
      </c>
      <c r="F1735" s="93">
        <f t="shared" ca="1" si="27"/>
        <v>0.75552835809257457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4">
        <v>1</v>
      </c>
      <c r="E1736" s="72" t="s">
        <v>10661</v>
      </c>
      <c r="F1736" s="93">
        <f t="shared" ca="1" si="27"/>
        <v>0.91313921175199342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4">
        <v>1</v>
      </c>
      <c r="E1737" s="72" t="s">
        <v>10664</v>
      </c>
      <c r="F1737" s="93">
        <f t="shared" ca="1" si="27"/>
        <v>0.97792667178274495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4">
        <v>1</v>
      </c>
      <c r="E1738" s="72" t="s">
        <v>10667</v>
      </c>
      <c r="F1738" s="93">
        <f t="shared" ca="1" si="27"/>
        <v>0.67025035842076386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4"/>
      <c r="E1739" s="72" t="s">
        <v>10670</v>
      </c>
      <c r="F1739" s="93">
        <f t="shared" ca="1" si="27"/>
        <v>1.9271390602099925E-2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4">
        <v>1</v>
      </c>
      <c r="E1740" s="72" t="s">
        <v>10673</v>
      </c>
      <c r="F1740" s="93">
        <f t="shared" ca="1" si="27"/>
        <v>0.31571781793226528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4"/>
      <c r="E1741" s="72" t="s">
        <v>10676</v>
      </c>
      <c r="F1741" s="93">
        <f t="shared" ca="1" si="27"/>
        <v>0.52300940846910626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4">
        <v>1</v>
      </c>
      <c r="E1742" s="72" t="s">
        <v>10679</v>
      </c>
      <c r="F1742" s="93">
        <f t="shared" ca="1" si="27"/>
        <v>0.28354915143693515</v>
      </c>
    </row>
    <row r="1743" spans="1:6" ht="24.95" customHeight="1">
      <c r="A1743" s="8">
        <v>720</v>
      </c>
      <c r="B1743" s="9" t="s">
        <v>10680</v>
      </c>
      <c r="C1743" s="10"/>
      <c r="D1743" s="64">
        <v>1</v>
      </c>
      <c r="E1743" s="72" t="s">
        <v>10681</v>
      </c>
      <c r="F1743" s="93">
        <f t="shared" ca="1" si="27"/>
        <v>0.80375369153807963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4">
        <v>1</v>
      </c>
      <c r="E1744" s="72" t="s">
        <v>10684</v>
      </c>
      <c r="F1744" s="93">
        <f t="shared" ca="1" si="27"/>
        <v>0.29606404879598636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4"/>
      <c r="E1745" s="72" t="s">
        <v>10687</v>
      </c>
      <c r="F1745" s="93">
        <f t="shared" ca="1" si="27"/>
        <v>0.93240800006675695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4"/>
      <c r="E1746" s="72" t="s">
        <v>10690</v>
      </c>
      <c r="F1746" s="93">
        <f t="shared" ca="1" si="27"/>
        <v>0.36965569370647089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4">
        <v>1</v>
      </c>
      <c r="E1747" s="72" t="s">
        <v>10693</v>
      </c>
      <c r="F1747" s="93">
        <f t="shared" ca="1" si="27"/>
        <v>0.84041497163701762</v>
      </c>
    </row>
    <row r="1748" spans="1:6" ht="24.95" customHeight="1">
      <c r="A1748" s="8">
        <v>3145</v>
      </c>
      <c r="B1748" s="9" t="s">
        <v>10694</v>
      </c>
      <c r="C1748" s="10"/>
      <c r="D1748" s="64"/>
      <c r="E1748" s="72" t="s">
        <v>10695</v>
      </c>
      <c r="F1748" s="93">
        <f t="shared" ca="1" si="27"/>
        <v>1.5822569941818743E-2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4">
        <v>1</v>
      </c>
      <c r="E1749" s="72" t="s">
        <v>10698</v>
      </c>
      <c r="F1749" s="93">
        <f t="shared" ca="1" si="27"/>
        <v>0.5508246060885903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4"/>
      <c r="E1750" s="72" t="s">
        <v>10701</v>
      </c>
      <c r="F1750" s="93">
        <f t="shared" ca="1" si="27"/>
        <v>0.69610474154226742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4">
        <v>1</v>
      </c>
      <c r="E1751" s="72" t="s">
        <v>10704</v>
      </c>
      <c r="F1751" s="93">
        <f t="shared" ca="1" si="27"/>
        <v>3.5007236007213005E-2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4">
        <v>1</v>
      </c>
      <c r="E1752" s="72" t="s">
        <v>10707</v>
      </c>
      <c r="F1752" s="93">
        <f t="shared" ca="1" si="27"/>
        <v>0.98457730732789195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4">
        <v>1</v>
      </c>
      <c r="E1753" s="72" t="s">
        <v>10710</v>
      </c>
      <c r="F1753" s="93">
        <f t="shared" ca="1" si="27"/>
        <v>0.3554880879131056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4">
        <v>1</v>
      </c>
      <c r="E1754" s="72" t="s">
        <v>10713</v>
      </c>
      <c r="F1754" s="93">
        <f t="shared" ca="1" si="27"/>
        <v>0.81320309103197941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4">
        <v>1</v>
      </c>
      <c r="E1755" s="72" t="s">
        <v>10716</v>
      </c>
      <c r="F1755" s="93">
        <f t="shared" ca="1" si="27"/>
        <v>0.68452810864380353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4">
        <v>1</v>
      </c>
      <c r="E1756" s="72" t="s">
        <v>10719</v>
      </c>
      <c r="F1756" s="93">
        <f t="shared" ca="1" si="27"/>
        <v>0.74601455457831944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4"/>
      <c r="E1757" s="72" t="s">
        <v>10722</v>
      </c>
      <c r="F1757" s="93">
        <f t="shared" ca="1" si="27"/>
        <v>0.1211370712877966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4">
        <v>1</v>
      </c>
      <c r="E1758" s="72" t="s">
        <v>10725</v>
      </c>
      <c r="F1758" s="93">
        <f t="shared" ca="1" si="27"/>
        <v>0.95920522443715384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4"/>
      <c r="E1759" s="72" t="s">
        <v>10728</v>
      </c>
      <c r="F1759" s="93">
        <f t="shared" ca="1" si="27"/>
        <v>0.40700852083911143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4"/>
      <c r="E1760" s="72" t="s">
        <v>10731</v>
      </c>
      <c r="F1760" s="93">
        <f t="shared" ca="1" si="27"/>
        <v>0.42930908592198658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4">
        <v>1</v>
      </c>
      <c r="E1761" s="72" t="s">
        <v>10734</v>
      </c>
      <c r="F1761" s="93">
        <f t="shared" ca="1" si="27"/>
        <v>0.17188275102673245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4">
        <v>1</v>
      </c>
      <c r="E1762" s="72" t="s">
        <v>10737</v>
      </c>
      <c r="F1762" s="93">
        <f t="shared" ca="1" si="27"/>
        <v>0.88223128199146739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4">
        <v>1</v>
      </c>
      <c r="E1763" s="72" t="s">
        <v>10740</v>
      </c>
      <c r="F1763" s="93">
        <f t="shared" ca="1" si="27"/>
        <v>0.94121900545179171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4"/>
      <c r="E1764" s="72" t="s">
        <v>10743</v>
      </c>
      <c r="F1764" s="93">
        <f t="shared" ca="1" si="27"/>
        <v>0.39004705455804156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4"/>
      <c r="E1765" s="72" t="s">
        <v>10746</v>
      </c>
      <c r="F1765" s="93">
        <f t="shared" ca="1" si="27"/>
        <v>0.71390918391272551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4">
        <v>1</v>
      </c>
      <c r="E1766" s="72" t="s">
        <v>10749</v>
      </c>
      <c r="F1766" s="93">
        <f t="shared" ca="1" si="27"/>
        <v>0.51332819735351876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4">
        <v>1</v>
      </c>
      <c r="E1767" s="72" t="s">
        <v>10752</v>
      </c>
      <c r="F1767" s="93">
        <f t="shared" ca="1" si="27"/>
        <v>8.3248487148869454E-2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4"/>
      <c r="E1768" s="72" t="s">
        <v>10755</v>
      </c>
      <c r="F1768" s="93">
        <f t="shared" ca="1" si="27"/>
        <v>0.7055113363113501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4"/>
      <c r="E1769" s="72" t="s">
        <v>10758</v>
      </c>
      <c r="F1769" s="93">
        <f t="shared" ca="1" si="27"/>
        <v>7.8398490442139757E-3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4">
        <v>1</v>
      </c>
      <c r="E1770" s="72" t="s">
        <v>10761</v>
      </c>
      <c r="F1770" s="93">
        <f t="shared" ca="1" si="27"/>
        <v>0.41315783561435049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4"/>
      <c r="E1771" s="72" t="s">
        <v>10764</v>
      </c>
      <c r="F1771" s="93">
        <f t="shared" ca="1" si="27"/>
        <v>0.91665729332434154</v>
      </c>
    </row>
    <row r="1772" spans="1:6" ht="24.95" customHeight="1">
      <c r="A1772" s="40">
        <v>20</v>
      </c>
      <c r="B1772" s="9" t="s">
        <v>10765</v>
      </c>
      <c r="C1772" s="10" t="s">
        <v>10766</v>
      </c>
      <c r="D1772" s="64"/>
      <c r="E1772" s="72" t="s">
        <v>10767</v>
      </c>
      <c r="F1772" s="93">
        <f t="shared" ca="1" si="27"/>
        <v>0.16637045237247294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4">
        <v>1</v>
      </c>
      <c r="E1773" s="72" t="s">
        <v>10770</v>
      </c>
      <c r="F1773" s="93">
        <f t="shared" ca="1" si="27"/>
        <v>1.8537652846744024E-2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4">
        <v>1</v>
      </c>
      <c r="E1774" s="72" t="s">
        <v>10773</v>
      </c>
      <c r="F1774" s="93">
        <f t="shared" ca="1" si="27"/>
        <v>0.54647445326837008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4">
        <v>1</v>
      </c>
      <c r="E1775" s="72" t="s">
        <v>10776</v>
      </c>
      <c r="F1775" s="93">
        <f t="shared" ca="1" si="27"/>
        <v>0.12330261983226765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4">
        <v>1</v>
      </c>
      <c r="E1776" s="72" t="s">
        <v>10779</v>
      </c>
      <c r="F1776" s="93">
        <f t="shared" ca="1" si="27"/>
        <v>0.86138531749224756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4">
        <v>1</v>
      </c>
      <c r="E1777" s="72" t="s">
        <v>10782</v>
      </c>
      <c r="F1777" s="93">
        <f t="shared" ca="1" si="27"/>
        <v>0.73224199023223158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4"/>
      <c r="E1778" s="72" t="s">
        <v>10785</v>
      </c>
      <c r="F1778" s="93">
        <f t="shared" ca="1" si="27"/>
        <v>0.77648091549108578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4">
        <v>1</v>
      </c>
      <c r="E1779" s="72" t="s">
        <v>10788</v>
      </c>
      <c r="F1779" s="93">
        <f t="shared" ca="1" si="27"/>
        <v>0.29362138545124317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4">
        <v>1</v>
      </c>
      <c r="E1780" s="72" t="s">
        <v>10791</v>
      </c>
      <c r="F1780" s="93">
        <f t="shared" ca="1" si="27"/>
        <v>0.97227712300723479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4"/>
      <c r="E1781" s="72" t="s">
        <v>10794</v>
      </c>
      <c r="F1781" s="93">
        <f t="shared" ca="1" si="27"/>
        <v>0.49073521381957985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4">
        <v>1</v>
      </c>
      <c r="E1782" s="72" t="s">
        <v>10797</v>
      </c>
      <c r="F1782" s="93">
        <f t="shared" ca="1" si="27"/>
        <v>0.21692474257484329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4">
        <v>1</v>
      </c>
      <c r="E1783" s="72" t="s">
        <v>10800</v>
      </c>
      <c r="F1783" s="93">
        <f t="shared" ca="1" si="27"/>
        <v>0.28309230433600385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4">
        <v>1</v>
      </c>
      <c r="E1784" s="72" t="s">
        <v>10803</v>
      </c>
      <c r="F1784" s="93">
        <f t="shared" ca="1" si="27"/>
        <v>0.30773323838417721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4">
        <v>1</v>
      </c>
      <c r="E1785" s="72" t="s">
        <v>10806</v>
      </c>
      <c r="F1785" s="93">
        <f t="shared" ca="1" si="27"/>
        <v>0.71399196448292979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4"/>
      <c r="E1786" s="72" t="s">
        <v>10809</v>
      </c>
      <c r="F1786" s="93">
        <f t="shared" ca="1" si="27"/>
        <v>0.99853258903049236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4">
        <v>1</v>
      </c>
      <c r="E1787" s="72" t="s">
        <v>10812</v>
      </c>
      <c r="F1787" s="93">
        <f t="shared" ca="1" si="27"/>
        <v>0.33499222871929268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4">
        <v>1</v>
      </c>
      <c r="E1788" s="72" t="s">
        <v>10815</v>
      </c>
      <c r="F1788" s="93">
        <f t="shared" ca="1" si="27"/>
        <v>0.36231957959729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4"/>
      <c r="E1789" s="72" t="s">
        <v>10818</v>
      </c>
      <c r="F1789" s="93">
        <f t="shared" ca="1" si="27"/>
        <v>0.70235890063605244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4">
        <v>1</v>
      </c>
      <c r="E1790" s="72" t="s">
        <v>10821</v>
      </c>
      <c r="F1790" s="93">
        <f t="shared" ca="1" si="27"/>
        <v>0.69305045505080187</v>
      </c>
    </row>
    <row r="1791" spans="1:6" ht="24.95" customHeight="1">
      <c r="A1791" s="8">
        <v>3835</v>
      </c>
      <c r="B1791" s="9" t="s">
        <v>10822</v>
      </c>
      <c r="C1791" s="10"/>
      <c r="D1791" s="64">
        <v>1</v>
      </c>
      <c r="E1791" s="72" t="s">
        <v>10823</v>
      </c>
      <c r="F1791" s="93">
        <f t="shared" ca="1" si="27"/>
        <v>0.68099441718034881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4">
        <v>1</v>
      </c>
      <c r="E1792" s="72" t="s">
        <v>10826</v>
      </c>
      <c r="F1792" s="93">
        <f t="shared" ca="1" si="27"/>
        <v>0.25455563391791258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4">
        <v>1</v>
      </c>
      <c r="E1793" s="72" t="s">
        <v>10829</v>
      </c>
      <c r="F1793" s="93">
        <f t="shared" ca="1" si="27"/>
        <v>0.61365170818098169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4">
        <v>1</v>
      </c>
      <c r="E1794" s="72" t="s">
        <v>10832</v>
      </c>
      <c r="F1794" s="93">
        <f t="shared" ca="1" si="27"/>
        <v>0.25830344390521343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4">
        <v>1</v>
      </c>
      <c r="E1795" s="72" t="s">
        <v>10835</v>
      </c>
      <c r="F1795" s="93">
        <f t="shared" ref="F1795:F1858" ca="1" si="28">RAND()</f>
        <v>0.19439508029568742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4">
        <v>1</v>
      </c>
      <c r="E1796" s="72" t="s">
        <v>10838</v>
      </c>
      <c r="F1796" s="93">
        <f t="shared" ca="1" si="28"/>
        <v>0.21002729233654138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4"/>
      <c r="E1797" s="72" t="s">
        <v>10841</v>
      </c>
      <c r="F1797" s="93">
        <f t="shared" ca="1" si="28"/>
        <v>0.20194331561346024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4"/>
      <c r="E1798" s="72" t="s">
        <v>10844</v>
      </c>
      <c r="F1798" s="93">
        <f t="shared" ca="1" si="28"/>
        <v>0.70344452406324043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4">
        <v>1</v>
      </c>
      <c r="E1799" s="72" t="s">
        <v>10847</v>
      </c>
      <c r="F1799" s="93">
        <f t="shared" ca="1" si="28"/>
        <v>1.0374305837992148E-2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4"/>
      <c r="E1800" s="72" t="s">
        <v>10850</v>
      </c>
      <c r="F1800" s="93">
        <f t="shared" ca="1" si="28"/>
        <v>0.29044760285678339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4"/>
      <c r="E1801" s="72" t="s">
        <v>10853</v>
      </c>
      <c r="F1801" s="93">
        <f t="shared" ca="1" si="28"/>
        <v>0.50082385531997697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4"/>
      <c r="E1802" s="72" t="s">
        <v>10856</v>
      </c>
      <c r="F1802" s="93">
        <f t="shared" ca="1" si="28"/>
        <v>0.29492209099026667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4">
        <v>1</v>
      </c>
      <c r="E1803" s="72" t="s">
        <v>10859</v>
      </c>
      <c r="F1803" s="93">
        <f t="shared" ca="1" si="28"/>
        <v>0.97089653700049139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4">
        <v>1</v>
      </c>
      <c r="E1804" s="72" t="s">
        <v>10862</v>
      </c>
      <c r="F1804" s="93">
        <f t="shared" ca="1" si="28"/>
        <v>0.21677730741485313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4"/>
      <c r="E1805" s="72" t="s">
        <v>10865</v>
      </c>
      <c r="F1805" s="93">
        <f t="shared" ca="1" si="28"/>
        <v>0.92307067575067547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4"/>
      <c r="E1806" s="72" t="s">
        <v>10868</v>
      </c>
      <c r="F1806" s="93">
        <f t="shared" ca="1" si="28"/>
        <v>3.2627986859298241E-2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4"/>
      <c r="E1807" s="72" t="s">
        <v>10871</v>
      </c>
      <c r="F1807" s="93">
        <f t="shared" ca="1" si="28"/>
        <v>0.93855623010305622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4"/>
      <c r="E1808" s="72" t="s">
        <v>10874</v>
      </c>
      <c r="F1808" s="93">
        <f t="shared" ca="1" si="28"/>
        <v>0.18560670152859637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4">
        <v>1</v>
      </c>
      <c r="E1809" s="72" t="s">
        <v>10877</v>
      </c>
      <c r="F1809" s="93">
        <f t="shared" ca="1" si="28"/>
        <v>3.1080949430048133E-2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4">
        <v>1</v>
      </c>
      <c r="E1810" s="72" t="s">
        <v>10880</v>
      </c>
      <c r="F1810" s="93">
        <f t="shared" ca="1" si="28"/>
        <v>0.28763824689061723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4">
        <v>1</v>
      </c>
      <c r="E1811" s="72" t="s">
        <v>10883</v>
      </c>
      <c r="F1811" s="93">
        <f t="shared" ca="1" si="28"/>
        <v>0.82964158259308096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4">
        <v>1</v>
      </c>
      <c r="E1812" s="72" t="s">
        <v>10886</v>
      </c>
      <c r="F1812" s="93">
        <f t="shared" ca="1" si="28"/>
        <v>0.11764923379236314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4">
        <v>1</v>
      </c>
      <c r="E1813" s="72" t="s">
        <v>10889</v>
      </c>
      <c r="F1813" s="93">
        <f t="shared" ca="1" si="28"/>
        <v>0.70896803389212593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4">
        <v>1</v>
      </c>
      <c r="E1814" s="72" t="s">
        <v>10892</v>
      </c>
      <c r="F1814" s="93">
        <f t="shared" ca="1" si="28"/>
        <v>0.12597857776627763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4">
        <v>1</v>
      </c>
      <c r="E1815" s="72" t="s">
        <v>10895</v>
      </c>
      <c r="F1815" s="93">
        <f t="shared" ca="1" si="28"/>
        <v>0.23679505891125807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4">
        <v>1</v>
      </c>
      <c r="E1816" s="72" t="s">
        <v>10898</v>
      </c>
      <c r="F1816" s="93">
        <f t="shared" ca="1" si="28"/>
        <v>0.74108723883874195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4">
        <v>1</v>
      </c>
      <c r="E1817" s="72" t="s">
        <v>10901</v>
      </c>
      <c r="F1817" s="93">
        <f t="shared" ca="1" si="28"/>
        <v>0.65743949200567953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4">
        <v>1</v>
      </c>
      <c r="E1818" s="72" t="s">
        <v>10904</v>
      </c>
      <c r="F1818" s="93">
        <f t="shared" ca="1" si="28"/>
        <v>0.21003684274258239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4"/>
      <c r="E1819" s="72" t="s">
        <v>10907</v>
      </c>
      <c r="F1819" s="93">
        <f t="shared" ca="1" si="28"/>
        <v>0.36963447806408423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4">
        <v>1</v>
      </c>
      <c r="E1820" s="72" t="s">
        <v>10910</v>
      </c>
      <c r="F1820" s="93">
        <f t="shared" ca="1" si="28"/>
        <v>0.93946980399133417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4">
        <v>1</v>
      </c>
      <c r="E1821" s="72" t="s">
        <v>10913</v>
      </c>
      <c r="F1821" s="93">
        <f t="shared" ca="1" si="28"/>
        <v>0.90702318662452475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4">
        <v>1</v>
      </c>
      <c r="E1822" s="72" t="s">
        <v>10916</v>
      </c>
      <c r="F1822" s="93">
        <f t="shared" ca="1" si="28"/>
        <v>0.54264379340800051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4">
        <v>1</v>
      </c>
      <c r="E1823" s="72" t="s">
        <v>10919</v>
      </c>
      <c r="F1823" s="93">
        <f t="shared" ca="1" si="28"/>
        <v>0.15283617378299974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4"/>
      <c r="E1824" s="72" t="s">
        <v>10922</v>
      </c>
      <c r="F1824" s="93">
        <f t="shared" ca="1" si="28"/>
        <v>0.98377460166255193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4">
        <v>1</v>
      </c>
      <c r="E1825" s="72" t="s">
        <v>10925</v>
      </c>
      <c r="F1825" s="93">
        <f t="shared" ca="1" si="28"/>
        <v>0.67761164591758793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4"/>
      <c r="E1826" s="72" t="s">
        <v>10928</v>
      </c>
      <c r="F1826" s="93">
        <f t="shared" ca="1" si="28"/>
        <v>0.26494156376426614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4">
        <v>1</v>
      </c>
      <c r="E1827" s="72" t="s">
        <v>10931</v>
      </c>
      <c r="F1827" s="93">
        <f t="shared" ca="1" si="28"/>
        <v>0.97172327603421138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4">
        <v>1</v>
      </c>
      <c r="E1828" s="72" t="s">
        <v>10934</v>
      </c>
      <c r="F1828" s="93">
        <f t="shared" ca="1" si="28"/>
        <v>0.44501205455522697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4">
        <v>1</v>
      </c>
      <c r="E1829" s="72" t="s">
        <v>10937</v>
      </c>
      <c r="F1829" s="93">
        <f t="shared" ca="1" si="28"/>
        <v>0.42073753990803187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4">
        <v>1</v>
      </c>
      <c r="E1830" s="72" t="s">
        <v>10940</v>
      </c>
      <c r="F1830" s="93">
        <f t="shared" ca="1" si="28"/>
        <v>0.37559869531529266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4">
        <v>1</v>
      </c>
      <c r="E1831" s="72" t="s">
        <v>10943</v>
      </c>
      <c r="F1831" s="93">
        <f t="shared" ca="1" si="28"/>
        <v>0.11644904892777141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4"/>
      <c r="E1832" s="72" t="s">
        <v>10946</v>
      </c>
      <c r="F1832" s="93">
        <f t="shared" ca="1" si="28"/>
        <v>0.2563465616716637</v>
      </c>
    </row>
    <row r="1833" spans="1:6" ht="24.95" customHeight="1">
      <c r="A1833" s="8">
        <v>1092</v>
      </c>
      <c r="B1833" s="9" t="s">
        <v>10947</v>
      </c>
      <c r="C1833" s="10"/>
      <c r="D1833" s="64">
        <v>1</v>
      </c>
      <c r="E1833" s="72" t="s">
        <v>10948</v>
      </c>
      <c r="F1833" s="93">
        <f t="shared" ca="1" si="28"/>
        <v>4.0972870858684063E-2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4">
        <v>1</v>
      </c>
      <c r="E1834" s="72" t="s">
        <v>10951</v>
      </c>
      <c r="F1834" s="93">
        <f t="shared" ca="1" si="28"/>
        <v>0.7293751823668313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4">
        <v>1</v>
      </c>
      <c r="E1835" s="72" t="s">
        <v>10954</v>
      </c>
      <c r="F1835" s="93">
        <f t="shared" ca="1" si="28"/>
        <v>0.6231636812712591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4">
        <v>1</v>
      </c>
      <c r="E1836" s="72" t="s">
        <v>10957</v>
      </c>
      <c r="F1836" s="93">
        <f t="shared" ca="1" si="28"/>
        <v>0.20206003117911697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4">
        <v>1</v>
      </c>
      <c r="E1837" s="72" t="s">
        <v>10960</v>
      </c>
      <c r="F1837" s="93">
        <f t="shared" ca="1" si="28"/>
        <v>0.43475203868473811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4">
        <v>1</v>
      </c>
      <c r="E1838" s="72" t="s">
        <v>10963</v>
      </c>
      <c r="F1838" s="93">
        <f t="shared" ca="1" si="28"/>
        <v>1.3028535127943108E-2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4">
        <v>1</v>
      </c>
      <c r="E1839" s="72" t="s">
        <v>10966</v>
      </c>
      <c r="F1839" s="93">
        <f t="shared" ca="1" si="28"/>
        <v>0.19243194770574101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4">
        <v>1</v>
      </c>
      <c r="E1840" s="72" t="s">
        <v>10969</v>
      </c>
      <c r="F1840" s="93">
        <f t="shared" ca="1" si="28"/>
        <v>0.55395426289159355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4">
        <v>1</v>
      </c>
      <c r="E1841" s="72" t="s">
        <v>10972</v>
      </c>
      <c r="F1841" s="93">
        <f t="shared" ca="1" si="28"/>
        <v>0.66277276873930191</v>
      </c>
    </row>
    <row r="1842" spans="1:6" ht="24.95" customHeight="1">
      <c r="A1842" s="40">
        <v>18</v>
      </c>
      <c r="B1842" s="9" t="s">
        <v>10973</v>
      </c>
      <c r="C1842" s="10" t="s">
        <v>10974</v>
      </c>
      <c r="D1842" s="64"/>
      <c r="E1842" s="72" t="s">
        <v>10975</v>
      </c>
      <c r="F1842" s="93">
        <f t="shared" ca="1" si="28"/>
        <v>0.54904528011910547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4">
        <v>1</v>
      </c>
      <c r="E1843" s="72" t="s">
        <v>10978</v>
      </c>
      <c r="F1843" s="93">
        <f t="shared" ca="1" si="28"/>
        <v>0.69418653482382153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4"/>
      <c r="E1844" s="72" t="s">
        <v>10981</v>
      </c>
      <c r="F1844" s="93">
        <f t="shared" ca="1" si="28"/>
        <v>0.72092937716855721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4">
        <v>1</v>
      </c>
      <c r="E1845" s="72" t="s">
        <v>10984</v>
      </c>
      <c r="F1845" s="93">
        <f t="shared" ca="1" si="28"/>
        <v>0.9590399135425699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4">
        <v>1</v>
      </c>
      <c r="E1846" s="72" t="s">
        <v>10987</v>
      </c>
      <c r="F1846" s="93">
        <f t="shared" ca="1" si="28"/>
        <v>0.71864381359258167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4"/>
      <c r="E1847" s="72" t="s">
        <v>10990</v>
      </c>
      <c r="F1847" s="93">
        <f t="shared" ca="1" si="28"/>
        <v>0.98524663100799414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4">
        <v>1</v>
      </c>
      <c r="E1848" s="72" t="s">
        <v>10993</v>
      </c>
      <c r="F1848" s="93">
        <f t="shared" ca="1" si="28"/>
        <v>0.83172866238110088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4">
        <v>1</v>
      </c>
      <c r="E1849" s="72" t="s">
        <v>10996</v>
      </c>
      <c r="F1849" s="93">
        <f t="shared" ca="1" si="28"/>
        <v>0.1972716220340418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4">
        <v>1</v>
      </c>
      <c r="E1850" s="72" t="s">
        <v>10999</v>
      </c>
      <c r="F1850" s="93">
        <f t="shared" ca="1" si="28"/>
        <v>6.2184704251517453E-2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4">
        <v>1</v>
      </c>
      <c r="E1851" s="72" t="s">
        <v>11002</v>
      </c>
      <c r="F1851" s="93">
        <f t="shared" ca="1" si="28"/>
        <v>0.81653867966237681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4">
        <v>1</v>
      </c>
      <c r="E1852" s="72" t="s">
        <v>11005</v>
      </c>
      <c r="F1852" s="93">
        <f t="shared" ca="1" si="28"/>
        <v>0.38816312724501634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4">
        <v>1</v>
      </c>
      <c r="E1853" s="72" t="s">
        <v>11008</v>
      </c>
      <c r="F1853" s="93">
        <f t="shared" ca="1" si="28"/>
        <v>1.1113811633573945E-2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4">
        <v>1</v>
      </c>
      <c r="E1854" s="72" t="s">
        <v>11011</v>
      </c>
      <c r="F1854" s="93">
        <f t="shared" ca="1" si="28"/>
        <v>0.83196520597266665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4">
        <v>1</v>
      </c>
      <c r="E1855" s="72" t="s">
        <v>11014</v>
      </c>
      <c r="F1855" s="93">
        <f t="shared" ca="1" si="28"/>
        <v>0.99522286792299308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4">
        <v>1</v>
      </c>
      <c r="E1856" s="72" t="s">
        <v>11017</v>
      </c>
      <c r="F1856" s="93">
        <f t="shared" ca="1" si="28"/>
        <v>0.80465201093017324</v>
      </c>
    </row>
    <row r="1857" spans="1:6" ht="24.95" customHeight="1">
      <c r="A1857" s="40">
        <v>27</v>
      </c>
      <c r="B1857" s="9" t="s">
        <v>11018</v>
      </c>
      <c r="C1857" s="10" t="s">
        <v>11019</v>
      </c>
      <c r="D1857" s="64">
        <v>1</v>
      </c>
      <c r="E1857" s="72" t="s">
        <v>11020</v>
      </c>
      <c r="F1857" s="93">
        <f t="shared" ca="1" si="28"/>
        <v>0.52675815748058652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4">
        <v>1</v>
      </c>
      <c r="E1858" s="72" t="s">
        <v>11023</v>
      </c>
      <c r="F1858" s="93">
        <f t="shared" ca="1" si="28"/>
        <v>0.6934395829679656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4"/>
      <c r="E1859" s="72" t="s">
        <v>11026</v>
      </c>
      <c r="F1859" s="93">
        <f t="shared" ref="F1859:F1922" ca="1" si="29">RAND()</f>
        <v>0.43642681443716091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4">
        <v>1</v>
      </c>
      <c r="E1860" s="72" t="s">
        <v>11029</v>
      </c>
      <c r="F1860" s="93">
        <f t="shared" ca="1" si="29"/>
        <v>0.27683716269706815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4">
        <v>1</v>
      </c>
      <c r="E1861" s="72" t="s">
        <v>11032</v>
      </c>
      <c r="F1861" s="93">
        <f t="shared" ca="1" si="29"/>
        <v>0.34716020974331629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4">
        <v>1</v>
      </c>
      <c r="E1862" s="72" t="s">
        <v>11035</v>
      </c>
      <c r="F1862" s="93">
        <f t="shared" ca="1" si="29"/>
        <v>0.36698953198967732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4">
        <v>1</v>
      </c>
      <c r="E1863" s="72" t="s">
        <v>11038</v>
      </c>
      <c r="F1863" s="93">
        <f t="shared" ca="1" si="29"/>
        <v>0.611303407375414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4">
        <v>1</v>
      </c>
      <c r="E1864" s="72" t="s">
        <v>11041</v>
      </c>
      <c r="F1864" s="93">
        <f t="shared" ca="1" si="29"/>
        <v>0.78084369626861527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4">
        <v>1</v>
      </c>
      <c r="E1865" s="72" t="s">
        <v>11044</v>
      </c>
      <c r="F1865" s="93">
        <f t="shared" ca="1" si="29"/>
        <v>0.67954278921373401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4">
        <v>1</v>
      </c>
      <c r="E1866" s="72" t="s">
        <v>11047</v>
      </c>
      <c r="F1866" s="93">
        <f t="shared" ca="1" si="29"/>
        <v>0.74267010751481055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4"/>
      <c r="E1867" s="72" t="s">
        <v>11050</v>
      </c>
      <c r="F1867" s="93">
        <f t="shared" ca="1" si="29"/>
        <v>4.9812271875838143E-2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4"/>
      <c r="E1868" s="72" t="s">
        <v>11053</v>
      </c>
      <c r="F1868" s="93">
        <f t="shared" ca="1" si="29"/>
        <v>3.3900674450630497E-2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4">
        <v>1</v>
      </c>
      <c r="E1869" s="72" t="s">
        <v>11056</v>
      </c>
      <c r="F1869" s="93">
        <f t="shared" ca="1" si="29"/>
        <v>0.51236886482663524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4">
        <v>1</v>
      </c>
      <c r="E1870" s="72" t="s">
        <v>11059</v>
      </c>
      <c r="F1870" s="93">
        <f t="shared" ca="1" si="29"/>
        <v>0.62115602685989402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4">
        <v>1</v>
      </c>
      <c r="E1871" s="72" t="s">
        <v>11062</v>
      </c>
      <c r="F1871" s="93">
        <f t="shared" ca="1" si="29"/>
        <v>0.56919330256855094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4"/>
      <c r="E1872" s="72" t="s">
        <v>11064</v>
      </c>
      <c r="F1872" s="93">
        <f t="shared" ca="1" si="29"/>
        <v>0.78636563897260825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4">
        <v>1</v>
      </c>
      <c r="E1873" s="72" t="s">
        <v>11067</v>
      </c>
      <c r="F1873" s="93">
        <f t="shared" ca="1" si="29"/>
        <v>4.55207081268173E-2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4"/>
      <c r="E1874" s="72" t="s">
        <v>11070</v>
      </c>
      <c r="F1874" s="93">
        <f t="shared" ca="1" si="29"/>
        <v>0.42466538859268022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4"/>
      <c r="E1875" s="72" t="s">
        <v>11073</v>
      </c>
      <c r="F1875" s="93">
        <f t="shared" ca="1" si="29"/>
        <v>0.32235308282522934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4">
        <v>1</v>
      </c>
      <c r="E1876" s="72" t="s">
        <v>11076</v>
      </c>
      <c r="F1876" s="93">
        <f t="shared" ca="1" si="29"/>
        <v>0.9446590290619713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4">
        <v>1</v>
      </c>
      <c r="E1877" s="72" t="s">
        <v>11079</v>
      </c>
      <c r="F1877" s="93">
        <f t="shared" ca="1" si="29"/>
        <v>0.66074034808937787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4"/>
      <c r="E1878" s="72" t="s">
        <v>11082</v>
      </c>
      <c r="F1878" s="93">
        <f t="shared" ca="1" si="29"/>
        <v>0.11361095927319731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4">
        <v>1</v>
      </c>
      <c r="E1879" s="72" t="s">
        <v>11085</v>
      </c>
      <c r="F1879" s="93">
        <f t="shared" ca="1" si="29"/>
        <v>9.3441405592508353E-2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4"/>
      <c r="E1880" s="72" t="s">
        <v>11088</v>
      </c>
      <c r="F1880" s="93">
        <f t="shared" ca="1" si="29"/>
        <v>0.35082061052716751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4">
        <v>1</v>
      </c>
      <c r="E1881" s="72" t="s">
        <v>11091</v>
      </c>
      <c r="F1881" s="93">
        <f t="shared" ca="1" si="29"/>
        <v>0.37996098572998105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4">
        <v>1</v>
      </c>
      <c r="E1882" s="72" t="s">
        <v>11094</v>
      </c>
      <c r="F1882" s="93">
        <f t="shared" ca="1" si="29"/>
        <v>0.91870995734102801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4">
        <v>1</v>
      </c>
      <c r="E1883" s="72" t="s">
        <v>11097</v>
      </c>
      <c r="F1883" s="93">
        <f t="shared" ca="1" si="29"/>
        <v>0.5853449401742008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4">
        <v>1</v>
      </c>
      <c r="E1884" s="72" t="s">
        <v>11100</v>
      </c>
      <c r="F1884" s="93">
        <f t="shared" ca="1" si="29"/>
        <v>0.74309784717316096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4"/>
      <c r="E1885" s="72" t="s">
        <v>11103</v>
      </c>
      <c r="F1885" s="93">
        <f t="shared" ca="1" si="29"/>
        <v>0.17824226850972136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4">
        <v>1</v>
      </c>
      <c r="E1886" s="72" t="s">
        <v>11106</v>
      </c>
      <c r="F1886" s="93">
        <f t="shared" ca="1" si="29"/>
        <v>0.46222631776755718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4">
        <v>1</v>
      </c>
      <c r="E1887" s="72" t="s">
        <v>11109</v>
      </c>
      <c r="F1887" s="93">
        <f t="shared" ca="1" si="29"/>
        <v>0.65427448935248289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4">
        <v>1</v>
      </c>
      <c r="E1888" s="72" t="s">
        <v>11112</v>
      </c>
      <c r="F1888" s="93">
        <f t="shared" ca="1" si="29"/>
        <v>0.17743655250028056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4">
        <v>1</v>
      </c>
      <c r="E1889" s="72" t="s">
        <v>11115</v>
      </c>
      <c r="F1889" s="93">
        <f t="shared" ca="1" si="29"/>
        <v>0.14345952515376492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4"/>
      <c r="E1890" s="72" t="s">
        <v>11118</v>
      </c>
      <c r="F1890" s="93">
        <f t="shared" ca="1" si="29"/>
        <v>0.88102591828051102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4"/>
      <c r="E1891" s="72" t="s">
        <v>11121</v>
      </c>
      <c r="F1891" s="93">
        <f t="shared" ca="1" si="29"/>
        <v>0.73600491209586194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4"/>
      <c r="E1892" s="72" t="s">
        <v>11124</v>
      </c>
      <c r="F1892" s="93">
        <f t="shared" ca="1" si="29"/>
        <v>0.4982095300776328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4"/>
      <c r="E1893" s="72" t="s">
        <v>11127</v>
      </c>
      <c r="F1893" s="93">
        <f t="shared" ca="1" si="29"/>
        <v>0.82024160444530614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4">
        <v>1</v>
      </c>
      <c r="E1894" s="72" t="s">
        <v>11130</v>
      </c>
      <c r="F1894" s="93">
        <f t="shared" ca="1" si="29"/>
        <v>3.1353336117179276E-2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4">
        <v>1</v>
      </c>
      <c r="E1895" s="72" t="s">
        <v>11133</v>
      </c>
      <c r="F1895" s="93">
        <f t="shared" ca="1" si="29"/>
        <v>0.97401153463089041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4"/>
      <c r="E1896" s="72" t="s">
        <v>11136</v>
      </c>
      <c r="F1896" s="93">
        <f t="shared" ca="1" si="29"/>
        <v>0.26108524568114122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4"/>
      <c r="E1897" s="72" t="s">
        <v>11139</v>
      </c>
      <c r="F1897" s="93">
        <f t="shared" ca="1" si="29"/>
        <v>0.21439880768388508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4">
        <v>1</v>
      </c>
      <c r="E1898" s="72" t="s">
        <v>11142</v>
      </c>
      <c r="F1898" s="93">
        <f t="shared" ca="1" si="29"/>
        <v>0.30937956761939178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4">
        <v>1</v>
      </c>
      <c r="E1899" s="72" t="s">
        <v>11145</v>
      </c>
      <c r="F1899" s="93">
        <f t="shared" ca="1" si="29"/>
        <v>0.55225626372340053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4">
        <v>1</v>
      </c>
      <c r="E1900" s="72" t="s">
        <v>11148</v>
      </c>
      <c r="F1900" s="93">
        <f t="shared" ca="1" si="29"/>
        <v>0.36067001769483853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4">
        <v>1</v>
      </c>
      <c r="E1901" s="72" t="s">
        <v>9590</v>
      </c>
      <c r="F1901" s="93">
        <f t="shared" ca="1" si="29"/>
        <v>0.69286025148461861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4">
        <v>1</v>
      </c>
      <c r="E1902" s="72" t="s">
        <v>11153</v>
      </c>
      <c r="F1902" s="93">
        <f t="shared" ca="1" si="29"/>
        <v>0.46547409344727131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4">
        <v>1</v>
      </c>
      <c r="E1903" s="72" t="s">
        <v>11156</v>
      </c>
      <c r="F1903" s="93">
        <f t="shared" ca="1" si="29"/>
        <v>6.6865906828976973E-2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4">
        <v>1</v>
      </c>
      <c r="E1904" s="72" t="s">
        <v>11159</v>
      </c>
      <c r="F1904" s="93">
        <f t="shared" ca="1" si="29"/>
        <v>0.98074819251760381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4">
        <v>1</v>
      </c>
      <c r="E1905" s="72" t="s">
        <v>11162</v>
      </c>
      <c r="F1905" s="93">
        <f t="shared" ca="1" si="29"/>
        <v>0.91732464871231834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4">
        <v>1</v>
      </c>
      <c r="E1906" s="72" t="s">
        <v>11165</v>
      </c>
      <c r="F1906" s="93">
        <f t="shared" ca="1" si="29"/>
        <v>0.42958366184802055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4">
        <v>1</v>
      </c>
      <c r="E1907" s="72" t="s">
        <v>11168</v>
      </c>
      <c r="F1907" s="93">
        <f t="shared" ca="1" si="29"/>
        <v>0.18349983666499914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4">
        <v>1</v>
      </c>
      <c r="E1908" s="72" t="s">
        <v>11171</v>
      </c>
      <c r="F1908" s="93">
        <f t="shared" ca="1" si="29"/>
        <v>0.79001806837008226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4">
        <v>1</v>
      </c>
      <c r="E1909" s="72" t="s">
        <v>11174</v>
      </c>
      <c r="F1909" s="93">
        <f t="shared" ca="1" si="29"/>
        <v>0.58008797180084859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4">
        <v>1</v>
      </c>
      <c r="E1910" s="72" t="s">
        <v>11177</v>
      </c>
      <c r="F1910" s="93">
        <f t="shared" ca="1" si="29"/>
        <v>0.63229046568612091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4">
        <v>1</v>
      </c>
      <c r="E1911" s="72" t="s">
        <v>11180</v>
      </c>
      <c r="F1911" s="93">
        <f t="shared" ca="1" si="29"/>
        <v>0.15723442318871383</v>
      </c>
    </row>
    <row r="1912" spans="1:6" ht="24.95" customHeight="1">
      <c r="A1912" s="40">
        <v>16</v>
      </c>
      <c r="B1912" s="9" t="s">
        <v>11181</v>
      </c>
      <c r="C1912" s="10" t="s">
        <v>11182</v>
      </c>
      <c r="D1912" s="64">
        <v>1</v>
      </c>
      <c r="E1912" s="72" t="s">
        <v>11183</v>
      </c>
      <c r="F1912" s="93">
        <f t="shared" ca="1" si="29"/>
        <v>0.92415973487976721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4"/>
      <c r="E1913" s="72" t="s">
        <v>11186</v>
      </c>
      <c r="F1913" s="93">
        <f t="shared" ca="1" si="29"/>
        <v>0.27314438195424062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4"/>
      <c r="E1914" s="72" t="s">
        <v>11189</v>
      </c>
      <c r="F1914" s="93">
        <f t="shared" ca="1" si="29"/>
        <v>0.95085298668731633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4"/>
      <c r="E1915" s="72" t="s">
        <v>11192</v>
      </c>
      <c r="F1915" s="93">
        <f t="shared" ca="1" si="29"/>
        <v>0.18536227900002311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4">
        <v>1</v>
      </c>
      <c r="E1916" s="72" t="s">
        <v>11195</v>
      </c>
      <c r="F1916" s="93">
        <f t="shared" ca="1" si="29"/>
        <v>0.96249473068670888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4">
        <v>1</v>
      </c>
      <c r="E1917" s="72" t="s">
        <v>11198</v>
      </c>
      <c r="F1917" s="93">
        <f t="shared" ca="1" si="29"/>
        <v>0.44883258996399189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4"/>
      <c r="E1918" s="72" t="s">
        <v>11201</v>
      </c>
      <c r="F1918" s="93">
        <f t="shared" ca="1" si="29"/>
        <v>0.30405092814101342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4">
        <v>1</v>
      </c>
      <c r="E1919" s="72" t="s">
        <v>11204</v>
      </c>
      <c r="F1919" s="93">
        <f t="shared" ca="1" si="29"/>
        <v>0.25219270040100794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4">
        <v>1</v>
      </c>
      <c r="E1920" s="72" t="s">
        <v>11207</v>
      </c>
      <c r="F1920" s="93">
        <f t="shared" ca="1" si="29"/>
        <v>0.6770658919668201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4">
        <v>1</v>
      </c>
      <c r="E1921" s="72" t="s">
        <v>11210</v>
      </c>
      <c r="F1921" s="93">
        <f t="shared" ca="1" si="29"/>
        <v>0.60104475317256356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4">
        <v>1</v>
      </c>
      <c r="E1922" s="72" t="s">
        <v>11213</v>
      </c>
      <c r="F1922" s="93">
        <f t="shared" ca="1" si="29"/>
        <v>0.36281175698945456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4">
        <v>1</v>
      </c>
      <c r="E1923" s="72" t="s">
        <v>11216</v>
      </c>
      <c r="F1923" s="93">
        <f t="shared" ref="F1923:F1986" ca="1" si="30">RAND()</f>
        <v>0.70336350950812065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4">
        <v>1</v>
      </c>
      <c r="E1924" s="72" t="s">
        <v>11219</v>
      </c>
      <c r="F1924" s="93">
        <f t="shared" ca="1" si="30"/>
        <v>0.84644945622926915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4">
        <v>1</v>
      </c>
      <c r="E1925" s="72" t="s">
        <v>11222</v>
      </c>
      <c r="F1925" s="93">
        <f t="shared" ca="1" si="30"/>
        <v>0.67068275317919179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4"/>
      <c r="E1926" s="72" t="s">
        <v>11225</v>
      </c>
      <c r="F1926" s="93">
        <f t="shared" ca="1" si="30"/>
        <v>5.5675210296864952E-2</v>
      </c>
    </row>
    <row r="1927" spans="1:6" ht="24.95" customHeight="1">
      <c r="A1927" s="8">
        <v>3386</v>
      </c>
      <c r="B1927" s="9" t="s">
        <v>11226</v>
      </c>
      <c r="C1927" s="10"/>
      <c r="D1927" s="64">
        <v>1</v>
      </c>
      <c r="E1927" s="72" t="s">
        <v>11227</v>
      </c>
      <c r="F1927" s="93">
        <f t="shared" ca="1" si="30"/>
        <v>0.58810517266836304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4">
        <v>1</v>
      </c>
      <c r="E1928" s="72" t="s">
        <v>11230</v>
      </c>
      <c r="F1928" s="93">
        <f t="shared" ca="1" si="30"/>
        <v>0.36113817200227871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4"/>
      <c r="E1929" s="72" t="s">
        <v>11233</v>
      </c>
      <c r="F1929" s="93">
        <f t="shared" ca="1" si="30"/>
        <v>0.85515974328392397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4">
        <v>1</v>
      </c>
      <c r="E1930" s="72" t="s">
        <v>11236</v>
      </c>
      <c r="F1930" s="93">
        <f t="shared" ca="1" si="30"/>
        <v>0.75051102744504306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4">
        <v>1</v>
      </c>
      <c r="E1931" s="72" t="s">
        <v>10296</v>
      </c>
      <c r="F1931" s="93">
        <f t="shared" ca="1" si="30"/>
        <v>4.4627975469370806E-2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4">
        <v>1</v>
      </c>
      <c r="E1932" s="72" t="s">
        <v>11241</v>
      </c>
      <c r="F1932" s="93">
        <f t="shared" ca="1" si="30"/>
        <v>0.22654170373845339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4">
        <v>1</v>
      </c>
      <c r="E1933" s="72" t="s">
        <v>11244</v>
      </c>
      <c r="F1933" s="93">
        <f t="shared" ca="1" si="30"/>
        <v>0.82385205419337337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4">
        <v>1</v>
      </c>
      <c r="E1934" s="72" t="s">
        <v>11247</v>
      </c>
      <c r="F1934" s="93">
        <f t="shared" ca="1" si="30"/>
        <v>0.82924075785537255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4"/>
      <c r="E1935" s="72" t="s">
        <v>11250</v>
      </c>
      <c r="F1935" s="93">
        <f t="shared" ca="1" si="30"/>
        <v>0.70326848338220249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4">
        <v>1</v>
      </c>
      <c r="E1936" s="72" t="s">
        <v>11253</v>
      </c>
      <c r="F1936" s="93">
        <f t="shared" ca="1" si="30"/>
        <v>0.89647795052107315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4">
        <v>1</v>
      </c>
      <c r="E1937" s="72" t="s">
        <v>11256</v>
      </c>
      <c r="F1937" s="93">
        <f t="shared" ca="1" si="30"/>
        <v>0.32780539234963457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4"/>
      <c r="E1938" s="72" t="s">
        <v>11259</v>
      </c>
      <c r="F1938" s="93">
        <f t="shared" ca="1" si="30"/>
        <v>0.87041312213011079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4"/>
      <c r="E1939" s="72" t="s">
        <v>11262</v>
      </c>
      <c r="F1939" s="93">
        <f t="shared" ca="1" si="30"/>
        <v>0.8932588196045137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4">
        <v>1</v>
      </c>
      <c r="E1940" s="72" t="s">
        <v>11265</v>
      </c>
      <c r="F1940" s="93">
        <f t="shared" ca="1" si="30"/>
        <v>2.2030109233312167E-2</v>
      </c>
    </row>
    <row r="1941" spans="1:6" ht="24.95" customHeight="1">
      <c r="A1941" s="40">
        <v>14</v>
      </c>
      <c r="B1941" s="9" t="s">
        <v>11266</v>
      </c>
      <c r="C1941" s="10" t="s">
        <v>11267</v>
      </c>
      <c r="D1941" s="64">
        <v>1</v>
      </c>
      <c r="E1941" s="72" t="s">
        <v>11268</v>
      </c>
      <c r="F1941" s="93">
        <f t="shared" ca="1" si="30"/>
        <v>0.22646927885801538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4"/>
      <c r="E1942" s="72" t="s">
        <v>11271</v>
      </c>
      <c r="F1942" s="93">
        <f t="shared" ca="1" si="30"/>
        <v>0.54654942199137402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4"/>
      <c r="E1943" s="72" t="s">
        <v>11274</v>
      </c>
      <c r="F1943" s="93">
        <f t="shared" ca="1" si="30"/>
        <v>0.58900442415052423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4"/>
      <c r="E1944" s="72" t="s">
        <v>11277</v>
      </c>
      <c r="F1944" s="93">
        <f t="shared" ca="1" si="30"/>
        <v>0.66889383602995944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4">
        <v>1</v>
      </c>
      <c r="E1945" s="72" t="s">
        <v>11280</v>
      </c>
      <c r="F1945" s="93">
        <f t="shared" ca="1" si="30"/>
        <v>0.37029411441935667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4"/>
      <c r="E1946" s="72" t="s">
        <v>11283</v>
      </c>
      <c r="F1946" s="93">
        <f t="shared" ca="1" si="30"/>
        <v>0.33151843804899639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4">
        <v>1</v>
      </c>
      <c r="E1947" s="72" t="s">
        <v>11286</v>
      </c>
      <c r="F1947" s="93">
        <f t="shared" ca="1" si="30"/>
        <v>0.69580657398513801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4">
        <v>1</v>
      </c>
      <c r="E1948" s="72" t="s">
        <v>11288</v>
      </c>
      <c r="F1948" s="93">
        <f t="shared" ca="1" si="30"/>
        <v>0.98626390614406456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4">
        <v>1</v>
      </c>
      <c r="E1949" s="72" t="s">
        <v>11291</v>
      </c>
      <c r="F1949" s="93">
        <f t="shared" ca="1" si="30"/>
        <v>0.74604526936634685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4">
        <v>1</v>
      </c>
      <c r="E1950" s="72" t="s">
        <v>11294</v>
      </c>
      <c r="F1950" s="93">
        <f t="shared" ca="1" si="30"/>
        <v>0.56711138979619602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4">
        <v>1</v>
      </c>
      <c r="E1951" s="72" t="s">
        <v>11297</v>
      </c>
      <c r="F1951" s="93">
        <f t="shared" ca="1" si="30"/>
        <v>0.9833251694965065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4"/>
      <c r="E1952" s="72" t="s">
        <v>11300</v>
      </c>
      <c r="F1952" s="93">
        <f t="shared" ca="1" si="30"/>
        <v>0.21048055986348213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4">
        <v>1</v>
      </c>
      <c r="E1953" s="72" t="s">
        <v>11303</v>
      </c>
      <c r="F1953" s="93">
        <f t="shared" ca="1" si="30"/>
        <v>0.20305051899797055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4"/>
      <c r="E1954" s="72" t="s">
        <v>11306</v>
      </c>
      <c r="F1954" s="93">
        <f t="shared" ca="1" si="30"/>
        <v>0.39745958070565579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4">
        <v>1</v>
      </c>
      <c r="E1955" s="72" t="s">
        <v>11309</v>
      </c>
      <c r="F1955" s="93">
        <f t="shared" ca="1" si="30"/>
        <v>0.64263480973308551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4"/>
      <c r="E1956" s="72" t="s">
        <v>11312</v>
      </c>
      <c r="F1956" s="93">
        <f t="shared" ca="1" si="30"/>
        <v>0.22421224095815007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4">
        <v>1</v>
      </c>
      <c r="E1957" s="72" t="s">
        <v>11315</v>
      </c>
      <c r="F1957" s="93">
        <f t="shared" ca="1" si="30"/>
        <v>0.98238398309576269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4">
        <v>1</v>
      </c>
      <c r="E1958" s="72" t="s">
        <v>11318</v>
      </c>
      <c r="F1958" s="93">
        <f t="shared" ca="1" si="30"/>
        <v>0.17586593116211358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4">
        <v>1</v>
      </c>
      <c r="E1959" s="72" t="s">
        <v>11321</v>
      </c>
      <c r="F1959" s="93">
        <f t="shared" ca="1" si="30"/>
        <v>0.30447017149931999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4">
        <v>1</v>
      </c>
      <c r="E1960" s="72" t="s">
        <v>11324</v>
      </c>
      <c r="F1960" s="93">
        <f t="shared" ca="1" si="30"/>
        <v>5.5262432881110435E-2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4"/>
      <c r="E1961" s="72" t="s">
        <v>11327</v>
      </c>
      <c r="F1961" s="93">
        <f t="shared" ca="1" si="30"/>
        <v>0.43867665823982616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4"/>
      <c r="E1962" s="72" t="s">
        <v>11330</v>
      </c>
      <c r="F1962" s="93">
        <f t="shared" ca="1" si="30"/>
        <v>0.21789383645340243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4">
        <v>1</v>
      </c>
      <c r="E1963" s="72" t="s">
        <v>11333</v>
      </c>
      <c r="F1963" s="93">
        <f t="shared" ca="1" si="30"/>
        <v>0.28285319605025727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4"/>
      <c r="E1964" s="72" t="s">
        <v>11336</v>
      </c>
      <c r="F1964" s="93">
        <f t="shared" ca="1" si="30"/>
        <v>0.848918625442175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4"/>
      <c r="E1965" s="72" t="s">
        <v>11339</v>
      </c>
      <c r="F1965" s="93">
        <f t="shared" ca="1" si="30"/>
        <v>0.98342066695698949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4">
        <v>1</v>
      </c>
      <c r="E1966" s="72" t="s">
        <v>11342</v>
      </c>
      <c r="F1966" s="93">
        <f t="shared" ca="1" si="30"/>
        <v>0.17824211843148996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4"/>
      <c r="E1967" s="72" t="s">
        <v>11345</v>
      </c>
      <c r="F1967" s="93">
        <f t="shared" ca="1" si="30"/>
        <v>9.7001374202105084E-2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4"/>
      <c r="E1968" s="72" t="s">
        <v>11348</v>
      </c>
      <c r="F1968" s="93">
        <f t="shared" ca="1" si="30"/>
        <v>0.44892196558643915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4"/>
      <c r="E1969" s="72" t="s">
        <v>11351</v>
      </c>
      <c r="F1969" s="93">
        <f t="shared" ca="1" si="30"/>
        <v>0.34230291255592182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4"/>
      <c r="E1970" s="72" t="s">
        <v>11354</v>
      </c>
      <c r="F1970" s="93">
        <f t="shared" ca="1" si="30"/>
        <v>0.85164708931823097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4">
        <v>1</v>
      </c>
      <c r="E1971" s="72" t="s">
        <v>11357</v>
      </c>
      <c r="F1971" s="93">
        <f t="shared" ca="1" si="30"/>
        <v>6.0968583888468708E-2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4">
        <v>1</v>
      </c>
      <c r="E1972" s="72" t="s">
        <v>11360</v>
      </c>
      <c r="F1972" s="93">
        <f t="shared" ca="1" si="30"/>
        <v>0.59249786262250381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4">
        <v>1</v>
      </c>
      <c r="E1973" s="72" t="s">
        <v>11363</v>
      </c>
      <c r="F1973" s="93">
        <f t="shared" ca="1" si="30"/>
        <v>0.58138531933078619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4">
        <v>1</v>
      </c>
      <c r="E1974" s="72" t="s">
        <v>11366</v>
      </c>
      <c r="F1974" s="93">
        <f t="shared" ca="1" si="30"/>
        <v>0.53323446888938275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4">
        <v>1</v>
      </c>
      <c r="E1975" s="72" t="s">
        <v>11369</v>
      </c>
      <c r="F1975" s="93">
        <f t="shared" ca="1" si="30"/>
        <v>0.40861589156423983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4">
        <v>1</v>
      </c>
      <c r="E1976" s="72" t="s">
        <v>11372</v>
      </c>
      <c r="F1976" s="93">
        <f t="shared" ca="1" si="30"/>
        <v>7.7238214341701084E-2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4">
        <v>1</v>
      </c>
      <c r="E1977" s="72" t="s">
        <v>11375</v>
      </c>
      <c r="F1977" s="93">
        <f t="shared" ca="1" si="30"/>
        <v>5.7173795129045635E-2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4">
        <v>1</v>
      </c>
      <c r="E1978" s="72" t="s">
        <v>11378</v>
      </c>
      <c r="F1978" s="93">
        <f t="shared" ca="1" si="30"/>
        <v>0.8954112639505204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4">
        <v>1</v>
      </c>
      <c r="E1979" s="72" t="s">
        <v>11381</v>
      </c>
      <c r="F1979" s="93">
        <f t="shared" ca="1" si="30"/>
        <v>0.81656855264031303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4">
        <v>1</v>
      </c>
      <c r="E1980" s="72" t="s">
        <v>11384</v>
      </c>
      <c r="F1980" s="93">
        <f t="shared" ca="1" si="30"/>
        <v>0.58773821314067309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4">
        <v>1</v>
      </c>
      <c r="E1981" s="72" t="s">
        <v>11387</v>
      </c>
      <c r="F1981" s="93">
        <f t="shared" ca="1" si="30"/>
        <v>0.40088907531857754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4">
        <v>1</v>
      </c>
      <c r="E1982" s="72" t="s">
        <v>11390</v>
      </c>
      <c r="F1982" s="93">
        <f t="shared" ca="1" si="30"/>
        <v>0.24787709311733253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4">
        <v>1</v>
      </c>
      <c r="E1983" s="72" t="s">
        <v>11393</v>
      </c>
      <c r="F1983" s="93">
        <f t="shared" ca="1" si="30"/>
        <v>0.34015088101278346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4"/>
      <c r="E1984" s="72" t="s">
        <v>11396</v>
      </c>
      <c r="F1984" s="93">
        <f t="shared" ca="1" si="30"/>
        <v>6.4795800008594973E-2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4">
        <v>1</v>
      </c>
      <c r="E1985" s="72" t="s">
        <v>11399</v>
      </c>
      <c r="F1985" s="93">
        <f t="shared" ca="1" si="30"/>
        <v>0.31008183461707095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4">
        <v>1</v>
      </c>
      <c r="E1986" s="72" t="s">
        <v>11402</v>
      </c>
      <c r="F1986" s="93">
        <f t="shared" ca="1" si="30"/>
        <v>0.46444054904008591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4">
        <v>1</v>
      </c>
      <c r="E1987" s="72" t="s">
        <v>11405</v>
      </c>
      <c r="F1987" s="93">
        <f t="shared" ref="F1987:F2050" ca="1" si="31">RAND()</f>
        <v>0.93269977615783051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4">
        <v>1</v>
      </c>
      <c r="E1988" s="72" t="s">
        <v>11408</v>
      </c>
      <c r="F1988" s="93">
        <f t="shared" ca="1" si="31"/>
        <v>0.23226870362323659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4">
        <v>1</v>
      </c>
      <c r="E1989" s="72" t="s">
        <v>11411</v>
      </c>
      <c r="F1989" s="93">
        <f t="shared" ca="1" si="31"/>
        <v>2.8380435405947479E-2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4"/>
      <c r="E1990" s="72" t="s">
        <v>11414</v>
      </c>
      <c r="F1990" s="93">
        <f t="shared" ca="1" si="31"/>
        <v>0.36304724699800939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4"/>
      <c r="E1991" s="72" t="s">
        <v>11417</v>
      </c>
      <c r="F1991" s="93">
        <f t="shared" ca="1" si="31"/>
        <v>0.77680741981563628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4"/>
      <c r="E1992" s="72" t="s">
        <v>11420</v>
      </c>
      <c r="F1992" s="93">
        <f t="shared" ca="1" si="31"/>
        <v>0.33781843097383746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4">
        <v>1</v>
      </c>
      <c r="E1993" s="72" t="s">
        <v>11423</v>
      </c>
      <c r="F1993" s="93">
        <f t="shared" ca="1" si="31"/>
        <v>0.69911492768129591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4">
        <v>1</v>
      </c>
      <c r="E1994" s="72" t="s">
        <v>11426</v>
      </c>
      <c r="F1994" s="93">
        <f t="shared" ca="1" si="31"/>
        <v>0.29782003615724706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4"/>
      <c r="E1995" s="72" t="s">
        <v>11429</v>
      </c>
      <c r="F1995" s="93">
        <f t="shared" ca="1" si="31"/>
        <v>0.3421312194373648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4">
        <v>1</v>
      </c>
      <c r="E1996" s="72" t="s">
        <v>11432</v>
      </c>
      <c r="F1996" s="93">
        <f t="shared" ca="1" si="31"/>
        <v>0.11524873388603996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4"/>
      <c r="E1997" s="72" t="s">
        <v>11435</v>
      </c>
      <c r="F1997" s="93">
        <f t="shared" ca="1" si="31"/>
        <v>0.89908652081722817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4">
        <v>1</v>
      </c>
      <c r="E1998" s="72" t="s">
        <v>11438</v>
      </c>
      <c r="F1998" s="93">
        <f t="shared" ca="1" si="31"/>
        <v>7.8133124710567659E-2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4"/>
      <c r="E1999" s="72" t="s">
        <v>11441</v>
      </c>
      <c r="F1999" s="93">
        <f t="shared" ca="1" si="31"/>
        <v>0.44792584265386404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4"/>
      <c r="E2000" s="72" t="s">
        <v>11444</v>
      </c>
      <c r="F2000" s="93">
        <f t="shared" ca="1" si="31"/>
        <v>0.73611766351589525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4"/>
      <c r="E2001" s="72" t="s">
        <v>11447</v>
      </c>
      <c r="F2001" s="93">
        <f t="shared" ca="1" si="31"/>
        <v>0.23305295595938413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4"/>
      <c r="E2002" s="72" t="s">
        <v>11450</v>
      </c>
      <c r="F2002" s="93">
        <f t="shared" ca="1" si="31"/>
        <v>8.8391744148637486E-2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4">
        <v>1</v>
      </c>
      <c r="E2003" s="72" t="s">
        <v>11453</v>
      </c>
      <c r="F2003" s="93">
        <f t="shared" ca="1" si="31"/>
        <v>0.98330304026707371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4">
        <v>1</v>
      </c>
      <c r="E2004" s="72" t="s">
        <v>11456</v>
      </c>
      <c r="F2004" s="93">
        <f t="shared" ca="1" si="31"/>
        <v>0.36901314164622212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4">
        <v>1</v>
      </c>
      <c r="E2005" s="72" t="s">
        <v>11459</v>
      </c>
      <c r="F2005" s="93">
        <f t="shared" ca="1" si="31"/>
        <v>0.67894470473547108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4">
        <v>1</v>
      </c>
      <c r="E2006" s="72" t="s">
        <v>11462</v>
      </c>
      <c r="F2006" s="93">
        <f t="shared" ca="1" si="31"/>
        <v>0.71359350663357002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4"/>
      <c r="E2007" s="72" t="s">
        <v>11465</v>
      </c>
      <c r="F2007" s="93">
        <f t="shared" ca="1" si="31"/>
        <v>0.35523126218231427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4"/>
      <c r="E2008" s="72" t="s">
        <v>11468</v>
      </c>
      <c r="F2008" s="93">
        <f t="shared" ca="1" si="31"/>
        <v>0.46018475501994061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4">
        <v>1</v>
      </c>
      <c r="E2009" s="72" t="s">
        <v>11471</v>
      </c>
      <c r="F2009" s="93">
        <f t="shared" ca="1" si="31"/>
        <v>0.69371148819089201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4">
        <v>1</v>
      </c>
      <c r="E2010" s="72" t="s">
        <v>11473</v>
      </c>
      <c r="F2010" s="93">
        <f t="shared" ca="1" si="31"/>
        <v>0.29154902312515296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4"/>
      <c r="E2011" s="72" t="s">
        <v>11476</v>
      </c>
      <c r="F2011" s="93">
        <f t="shared" ca="1" si="31"/>
        <v>0.41219520826955169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4">
        <v>1</v>
      </c>
      <c r="E2012" s="72" t="s">
        <v>11479</v>
      </c>
      <c r="F2012" s="93">
        <f t="shared" ca="1" si="31"/>
        <v>0.37273027267509917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4"/>
      <c r="E2013" s="72" t="s">
        <v>11482</v>
      </c>
      <c r="F2013" s="93">
        <f t="shared" ca="1" si="31"/>
        <v>7.843004483776439E-2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4">
        <v>1</v>
      </c>
      <c r="E2014" s="72" t="s">
        <v>11485</v>
      </c>
      <c r="F2014" s="93">
        <f t="shared" ca="1" si="31"/>
        <v>0.62177464461423071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4">
        <v>1</v>
      </c>
      <c r="E2015" s="72" t="s">
        <v>11488</v>
      </c>
      <c r="F2015" s="93">
        <f t="shared" ca="1" si="31"/>
        <v>0.82369125635146079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4"/>
      <c r="E2016" s="72" t="s">
        <v>11491</v>
      </c>
      <c r="F2016" s="93">
        <f t="shared" ca="1" si="31"/>
        <v>0.52804003819097922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4">
        <v>1</v>
      </c>
      <c r="E2017" s="72" t="s">
        <v>11494</v>
      </c>
      <c r="F2017" s="93">
        <f t="shared" ca="1" si="31"/>
        <v>0.6860231305194413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4">
        <v>1</v>
      </c>
      <c r="E2018" s="72" t="s">
        <v>11497</v>
      </c>
      <c r="F2018" s="93">
        <f t="shared" ca="1" si="31"/>
        <v>0.82239436644263897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4"/>
      <c r="E2019" s="72" t="s">
        <v>11500</v>
      </c>
      <c r="F2019" s="93">
        <f t="shared" ca="1" si="31"/>
        <v>3.0312461771563437E-2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4">
        <v>1</v>
      </c>
      <c r="E2020" s="72" t="s">
        <v>11503</v>
      </c>
      <c r="F2020" s="93">
        <f t="shared" ca="1" si="31"/>
        <v>0.99330506299851473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4">
        <v>1</v>
      </c>
      <c r="E2021" s="72" t="s">
        <v>11506</v>
      </c>
      <c r="F2021" s="93">
        <f t="shared" ca="1" si="31"/>
        <v>0.29682511900646646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4">
        <v>1</v>
      </c>
      <c r="E2022" s="72" t="s">
        <v>11509</v>
      </c>
      <c r="F2022" s="93">
        <f t="shared" ca="1" si="31"/>
        <v>0.69533559382569787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4">
        <v>1</v>
      </c>
      <c r="E2023" s="72" t="s">
        <v>11512</v>
      </c>
      <c r="F2023" s="93">
        <f t="shared" ca="1" si="31"/>
        <v>0.60960632636302114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4"/>
      <c r="E2024" s="72" t="s">
        <v>11515</v>
      </c>
      <c r="F2024" s="93">
        <f t="shared" ca="1" si="31"/>
        <v>0.59278520014739333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4">
        <v>1</v>
      </c>
      <c r="E2025" s="72" t="s">
        <v>11518</v>
      </c>
      <c r="F2025" s="93">
        <f t="shared" ca="1" si="31"/>
        <v>0.40443107136450607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4">
        <v>1</v>
      </c>
      <c r="E2026" s="72" t="s">
        <v>11521</v>
      </c>
      <c r="F2026" s="93">
        <f t="shared" ca="1" si="31"/>
        <v>0.2993669502994164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4"/>
      <c r="E2027" s="72" t="s">
        <v>11524</v>
      </c>
      <c r="F2027" s="93">
        <f t="shared" ca="1" si="31"/>
        <v>0.89984591439996486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4">
        <v>1</v>
      </c>
      <c r="E2028" s="72" t="s">
        <v>11527</v>
      </c>
      <c r="F2028" s="93">
        <f t="shared" ca="1" si="31"/>
        <v>0.85727180607785236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4">
        <v>1</v>
      </c>
      <c r="E2029" s="72" t="s">
        <v>11530</v>
      </c>
      <c r="F2029" s="93">
        <f t="shared" ca="1" si="31"/>
        <v>0.17231660152713901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4"/>
      <c r="E2030" s="72" t="s">
        <v>11533</v>
      </c>
      <c r="F2030" s="93">
        <f t="shared" ca="1" si="31"/>
        <v>0.65668128574390072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4"/>
      <c r="E2031" s="72" t="s">
        <v>11536</v>
      </c>
      <c r="F2031" s="93">
        <f t="shared" ca="1" si="31"/>
        <v>0.83601331278641111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4">
        <v>1</v>
      </c>
      <c r="E2032" s="72" t="s">
        <v>11539</v>
      </c>
      <c r="F2032" s="93">
        <f t="shared" ca="1" si="31"/>
        <v>0.28505965815260614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4">
        <v>1</v>
      </c>
      <c r="E2033" s="72" t="s">
        <v>11542</v>
      </c>
      <c r="F2033" s="93">
        <f t="shared" ca="1" si="31"/>
        <v>1.0468520357553968E-2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4">
        <v>1</v>
      </c>
      <c r="E2034" s="72" t="s">
        <v>11545</v>
      </c>
      <c r="F2034" s="93">
        <f t="shared" ca="1" si="31"/>
        <v>0.24341097033916215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4">
        <v>1</v>
      </c>
      <c r="E2035" s="72" t="s">
        <v>11548</v>
      </c>
      <c r="F2035" s="93">
        <f t="shared" ca="1" si="31"/>
        <v>0.84056804038663513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4"/>
      <c r="E2036" s="72" t="s">
        <v>11551</v>
      </c>
      <c r="F2036" s="93">
        <f t="shared" ca="1" si="31"/>
        <v>0.86169231200902063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4">
        <v>1</v>
      </c>
      <c r="E2037" s="72" t="s">
        <v>11554</v>
      </c>
      <c r="F2037" s="93">
        <f t="shared" ca="1" si="31"/>
        <v>0.92180847232298713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4">
        <v>1</v>
      </c>
      <c r="E2038" s="72" t="s">
        <v>11557</v>
      </c>
      <c r="F2038" s="93">
        <f t="shared" ca="1" si="31"/>
        <v>8.9825399830503083E-2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4">
        <v>1</v>
      </c>
      <c r="E2039" s="72" t="s">
        <v>11560</v>
      </c>
      <c r="F2039" s="93">
        <f t="shared" ca="1" si="31"/>
        <v>1.0513291035730954E-2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4"/>
      <c r="E2040" s="72" t="s">
        <v>11563</v>
      </c>
      <c r="F2040" s="93">
        <f t="shared" ca="1" si="31"/>
        <v>6.6326030143407655E-2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4"/>
      <c r="E2041" s="72" t="s">
        <v>11566</v>
      </c>
      <c r="F2041" s="93">
        <f t="shared" ca="1" si="31"/>
        <v>0.14300399559022015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4"/>
      <c r="E2042" s="72" t="s">
        <v>11569</v>
      </c>
      <c r="F2042" s="93">
        <f t="shared" ca="1" si="31"/>
        <v>0.34794376161865714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4">
        <v>1</v>
      </c>
      <c r="E2043" s="72" t="s">
        <v>11572</v>
      </c>
      <c r="F2043" s="93">
        <f t="shared" ca="1" si="31"/>
        <v>0.85626999523685721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4">
        <v>1</v>
      </c>
      <c r="E2044" s="72" t="s">
        <v>11575</v>
      </c>
      <c r="F2044" s="93">
        <f t="shared" ca="1" si="31"/>
        <v>0.29955111787182287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4">
        <v>1</v>
      </c>
      <c r="E2045" s="72" t="s">
        <v>11578</v>
      </c>
      <c r="F2045" s="93">
        <f t="shared" ca="1" si="31"/>
        <v>9.6866265714166122E-3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4">
        <v>1</v>
      </c>
      <c r="E2046" s="72" t="s">
        <v>11581</v>
      </c>
      <c r="F2046" s="93">
        <f t="shared" ca="1" si="31"/>
        <v>0.27177564306497359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4">
        <v>1</v>
      </c>
      <c r="E2047" s="72" t="s">
        <v>11584</v>
      </c>
      <c r="F2047" s="93">
        <f t="shared" ca="1" si="31"/>
        <v>0.78109939860468136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4"/>
      <c r="E2048" s="72" t="s">
        <v>11587</v>
      </c>
      <c r="F2048" s="93">
        <f t="shared" ca="1" si="31"/>
        <v>0.4599294395871063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4">
        <v>1</v>
      </c>
      <c r="E2049" s="72" t="s">
        <v>11590</v>
      </c>
      <c r="F2049" s="93">
        <f t="shared" ca="1" si="31"/>
        <v>1.4586298847010015E-2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4"/>
      <c r="E2050" s="72" t="s">
        <v>11593</v>
      </c>
      <c r="F2050" s="93">
        <f t="shared" ca="1" si="31"/>
        <v>0.45986534103185239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4">
        <v>1</v>
      </c>
      <c r="E2051" s="72" t="s">
        <v>11596</v>
      </c>
      <c r="F2051" s="93">
        <f t="shared" ref="F2051:F2114" ca="1" si="32">RAND()</f>
        <v>0.99189946603148882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4">
        <v>1</v>
      </c>
      <c r="E2052" s="72" t="s">
        <v>11599</v>
      </c>
      <c r="F2052" s="93">
        <f t="shared" ca="1" si="32"/>
        <v>0.33076434379236974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4">
        <v>1</v>
      </c>
      <c r="E2053" s="72" t="s">
        <v>11602</v>
      </c>
      <c r="F2053" s="93">
        <f t="shared" ca="1" si="32"/>
        <v>0.64472856209542151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4">
        <v>1</v>
      </c>
      <c r="E2054" s="72" t="s">
        <v>11605</v>
      </c>
      <c r="F2054" s="93">
        <f t="shared" ca="1" si="32"/>
        <v>0.63541377314151926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4">
        <v>1</v>
      </c>
      <c r="E2055" s="72" t="s">
        <v>11608</v>
      </c>
      <c r="F2055" s="93">
        <f t="shared" ca="1" si="32"/>
        <v>0.66944333032856007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4">
        <v>1</v>
      </c>
      <c r="E2056" s="72" t="s">
        <v>11611</v>
      </c>
      <c r="F2056" s="93">
        <f t="shared" ca="1" si="32"/>
        <v>0.52153881854082507</v>
      </c>
    </row>
    <row r="2057" spans="1:6" ht="24.95" customHeight="1">
      <c r="A2057" s="8">
        <v>3311</v>
      </c>
      <c r="B2057" s="9" t="s">
        <v>11612</v>
      </c>
      <c r="C2057" s="10"/>
      <c r="D2057" s="64"/>
      <c r="E2057" s="72" t="s">
        <v>11613</v>
      </c>
      <c r="F2057" s="93">
        <f t="shared" ca="1" si="32"/>
        <v>0.59919454286070284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4">
        <v>1</v>
      </c>
      <c r="E2058" s="72" t="s">
        <v>11616</v>
      </c>
      <c r="F2058" s="93">
        <f t="shared" ca="1" si="32"/>
        <v>0.6921715179942759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4">
        <v>1</v>
      </c>
      <c r="E2059" s="72" t="s">
        <v>11619</v>
      </c>
      <c r="F2059" s="93">
        <f t="shared" ca="1" si="32"/>
        <v>6.526271918640747E-2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4">
        <v>1</v>
      </c>
      <c r="E2060" s="72" t="s">
        <v>11622</v>
      </c>
      <c r="F2060" s="93">
        <f t="shared" ca="1" si="32"/>
        <v>0.10565415488213004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4">
        <v>1</v>
      </c>
      <c r="E2061" s="72" t="s">
        <v>10698</v>
      </c>
      <c r="F2061" s="93">
        <f t="shared" ca="1" si="32"/>
        <v>0.79234802932705994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4">
        <v>1</v>
      </c>
      <c r="E2062" s="72" t="s">
        <v>11627</v>
      </c>
      <c r="F2062" s="93">
        <f t="shared" ca="1" si="32"/>
        <v>0.34961640520927362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4">
        <v>1</v>
      </c>
      <c r="E2063" s="72" t="s">
        <v>11630</v>
      </c>
      <c r="F2063" s="93">
        <f t="shared" ca="1" si="32"/>
        <v>0.48769175506878604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4"/>
      <c r="E2064" s="72" t="s">
        <v>11633</v>
      </c>
      <c r="F2064" s="93">
        <f t="shared" ca="1" si="32"/>
        <v>0.65165460871691494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4">
        <v>1</v>
      </c>
      <c r="E2065" s="72" t="s">
        <v>11636</v>
      </c>
      <c r="F2065" s="93">
        <f t="shared" ca="1" si="32"/>
        <v>8.4458513084149089E-2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4">
        <v>1</v>
      </c>
      <c r="E2066" s="72" t="s">
        <v>11639</v>
      </c>
      <c r="F2066" s="93">
        <f t="shared" ca="1" si="32"/>
        <v>0.9004322315814699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4">
        <v>1</v>
      </c>
      <c r="E2067" s="72" t="s">
        <v>11642</v>
      </c>
      <c r="F2067" s="93">
        <f t="shared" ca="1" si="32"/>
        <v>0.1323035957766564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4"/>
      <c r="E2068" s="72" t="s">
        <v>11645</v>
      </c>
      <c r="F2068" s="93">
        <f t="shared" ca="1" si="32"/>
        <v>0.83451824982584655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4">
        <v>1</v>
      </c>
      <c r="E2069" s="72" t="s">
        <v>11648</v>
      </c>
      <c r="F2069" s="93">
        <f t="shared" ca="1" si="32"/>
        <v>0.84439111846706494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4">
        <v>1</v>
      </c>
      <c r="E2070" s="72" t="s">
        <v>11651</v>
      </c>
      <c r="F2070" s="93">
        <f t="shared" ca="1" si="32"/>
        <v>0.68366744009104785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4">
        <v>1</v>
      </c>
      <c r="E2071" s="72" t="s">
        <v>11654</v>
      </c>
      <c r="F2071" s="93">
        <f t="shared" ca="1" si="32"/>
        <v>0.65253750749538686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4"/>
      <c r="E2072" s="72" t="s">
        <v>11657</v>
      </c>
      <c r="F2072" s="93">
        <f t="shared" ca="1" si="32"/>
        <v>0.31068695637460808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4">
        <v>1</v>
      </c>
      <c r="E2073" s="72" t="s">
        <v>11660</v>
      </c>
      <c r="F2073" s="93">
        <f t="shared" ca="1" si="32"/>
        <v>0.61041085164846431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4">
        <v>1</v>
      </c>
      <c r="E2074" s="72" t="s">
        <v>11663</v>
      </c>
      <c r="F2074" s="93">
        <f t="shared" ca="1" si="32"/>
        <v>0.97015305213814695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4">
        <v>1</v>
      </c>
      <c r="E2075" s="72" t="s">
        <v>11666</v>
      </c>
      <c r="F2075" s="93">
        <f t="shared" ca="1" si="32"/>
        <v>0.71320606493381755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4"/>
      <c r="E2076" s="72" t="s">
        <v>11669</v>
      </c>
      <c r="F2076" s="93">
        <f t="shared" ca="1" si="32"/>
        <v>0.10599972447966788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4"/>
      <c r="E2077" s="72" t="s">
        <v>11672</v>
      </c>
      <c r="F2077" s="93">
        <f t="shared" ca="1" si="32"/>
        <v>0.54203274050263284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4">
        <v>1</v>
      </c>
      <c r="E2078" s="72" t="s">
        <v>11675</v>
      </c>
      <c r="F2078" s="93">
        <f t="shared" ca="1" si="32"/>
        <v>0.76522467092474311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4"/>
      <c r="E2079" s="72" t="s">
        <v>11678</v>
      </c>
      <c r="F2079" s="93">
        <f t="shared" ca="1" si="32"/>
        <v>0.57403806975206995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4">
        <v>1</v>
      </c>
      <c r="E2080" s="72" t="s">
        <v>11681</v>
      </c>
      <c r="F2080" s="93">
        <f t="shared" ca="1" si="32"/>
        <v>0.60287116921416195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4">
        <v>1</v>
      </c>
      <c r="E2081" s="72" t="s">
        <v>11684</v>
      </c>
      <c r="F2081" s="93">
        <f t="shared" ca="1" si="32"/>
        <v>0.23862585570008699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4">
        <v>1</v>
      </c>
      <c r="E2082" s="72" t="s">
        <v>11687</v>
      </c>
      <c r="F2082" s="93">
        <f t="shared" ca="1" si="32"/>
        <v>0.31025353126017707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4">
        <v>1</v>
      </c>
      <c r="E2083" s="72" t="s">
        <v>11690</v>
      </c>
      <c r="F2083" s="93">
        <f t="shared" ca="1" si="32"/>
        <v>0.17509402735376056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4">
        <v>1</v>
      </c>
      <c r="E2084" s="72" t="s">
        <v>11693</v>
      </c>
      <c r="F2084" s="93">
        <f t="shared" ca="1" si="32"/>
        <v>0.31034786613592857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4"/>
      <c r="E2085" s="72" t="s">
        <v>11696</v>
      </c>
      <c r="F2085" s="93">
        <f t="shared" ca="1" si="32"/>
        <v>0.69007032563884418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4"/>
      <c r="E2086" s="72" t="s">
        <v>11699</v>
      </c>
      <c r="F2086" s="93">
        <f t="shared" ca="1" si="32"/>
        <v>0.4490839353241679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4">
        <v>1</v>
      </c>
      <c r="E2087" s="72" t="s">
        <v>11702</v>
      </c>
      <c r="F2087" s="93">
        <f t="shared" ca="1" si="32"/>
        <v>0.64794799571915329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4">
        <v>1</v>
      </c>
      <c r="E2088" s="72" t="s">
        <v>11705</v>
      </c>
      <c r="F2088" s="93">
        <f t="shared" ca="1" si="32"/>
        <v>0.54139226093370496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4">
        <v>1</v>
      </c>
      <c r="E2089" s="72" t="s">
        <v>11708</v>
      </c>
      <c r="F2089" s="93">
        <f t="shared" ca="1" si="32"/>
        <v>0.50431696290425077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4"/>
      <c r="E2090" s="72" t="s">
        <v>11711</v>
      </c>
      <c r="F2090" s="93">
        <f t="shared" ca="1" si="32"/>
        <v>0.5654167947578761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4"/>
      <c r="E2091" s="72" t="s">
        <v>11714</v>
      </c>
      <c r="F2091" s="93">
        <f t="shared" ca="1" si="32"/>
        <v>0.6646907578427429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4">
        <v>1</v>
      </c>
      <c r="E2092" s="72" t="s">
        <v>11717</v>
      </c>
      <c r="F2092" s="93">
        <f t="shared" ca="1" si="32"/>
        <v>0.50343738681639749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4">
        <v>1</v>
      </c>
      <c r="E2093" s="72" t="s">
        <v>11720</v>
      </c>
      <c r="F2093" s="93">
        <f t="shared" ca="1" si="32"/>
        <v>0.4246538216958714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4">
        <v>1</v>
      </c>
      <c r="E2094" s="72" t="s">
        <v>11723</v>
      </c>
      <c r="F2094" s="93">
        <f t="shared" ca="1" si="32"/>
        <v>3.6299440292699048E-2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4">
        <v>1</v>
      </c>
      <c r="E2095" s="72" t="s">
        <v>11726</v>
      </c>
      <c r="F2095" s="93">
        <f t="shared" ca="1" si="32"/>
        <v>0.10419526631487797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4">
        <v>1</v>
      </c>
      <c r="E2096" s="72" t="s">
        <v>11729</v>
      </c>
      <c r="F2096" s="93">
        <f t="shared" ca="1" si="32"/>
        <v>0.15686424485184225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4">
        <v>1</v>
      </c>
      <c r="E2097" s="72" t="s">
        <v>11732</v>
      </c>
      <c r="F2097" s="93">
        <f t="shared" ca="1" si="32"/>
        <v>0.51811726435672023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4"/>
      <c r="E2098" s="72" t="s">
        <v>11735</v>
      </c>
      <c r="F2098" s="93">
        <f t="shared" ca="1" si="32"/>
        <v>0.37928831119324691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4"/>
      <c r="E2099" s="72" t="s">
        <v>11738</v>
      </c>
      <c r="F2099" s="93">
        <f t="shared" ca="1" si="32"/>
        <v>4.0293249785259166E-2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4">
        <v>1</v>
      </c>
      <c r="E2100" s="72" t="s">
        <v>11741</v>
      </c>
      <c r="F2100" s="93">
        <f t="shared" ca="1" si="32"/>
        <v>0.40980937840226894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4">
        <v>1</v>
      </c>
      <c r="E2101" s="72" t="s">
        <v>11744</v>
      </c>
      <c r="F2101" s="93">
        <f t="shared" ca="1" si="32"/>
        <v>0.21787140004634187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4">
        <v>1</v>
      </c>
      <c r="E2102" s="72" t="s">
        <v>11747</v>
      </c>
      <c r="F2102" s="93">
        <f t="shared" ca="1" si="32"/>
        <v>0.66111634516596141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4">
        <v>1</v>
      </c>
      <c r="E2103" s="72" t="s">
        <v>11750</v>
      </c>
      <c r="F2103" s="93">
        <f t="shared" ca="1" si="32"/>
        <v>4.817805116646412E-2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4">
        <v>1</v>
      </c>
      <c r="E2104" s="72" t="s">
        <v>11753</v>
      </c>
      <c r="F2104" s="93">
        <f t="shared" ca="1" si="32"/>
        <v>0.41445621902243057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4">
        <v>1</v>
      </c>
      <c r="E2105" s="72" t="s">
        <v>11756</v>
      </c>
      <c r="F2105" s="93">
        <f t="shared" ca="1" si="32"/>
        <v>0.76355282674533709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4"/>
      <c r="E2106" s="72" t="s">
        <v>11759</v>
      </c>
      <c r="F2106" s="93">
        <f t="shared" ca="1" si="32"/>
        <v>0.20773746747650301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4"/>
      <c r="E2107" s="72" t="s">
        <v>11762</v>
      </c>
      <c r="F2107" s="93">
        <f t="shared" ca="1" si="32"/>
        <v>0.42944817786071809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4"/>
      <c r="E2108" s="72" t="s">
        <v>11765</v>
      </c>
      <c r="F2108" s="93">
        <f t="shared" ca="1" si="32"/>
        <v>0.46444489838380298</v>
      </c>
    </row>
    <row r="2109" spans="1:6" ht="24.95" customHeight="1">
      <c r="A2109" s="40">
        <v>3</v>
      </c>
      <c r="B2109" s="9" t="s">
        <v>11766</v>
      </c>
      <c r="C2109" s="10" t="s">
        <v>11767</v>
      </c>
      <c r="D2109" s="64">
        <v>1</v>
      </c>
      <c r="E2109" s="72" t="s">
        <v>11768</v>
      </c>
      <c r="F2109" s="93">
        <f t="shared" ca="1" si="32"/>
        <v>0.97217860123255018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4"/>
      <c r="E2110" s="72" t="s">
        <v>11771</v>
      </c>
      <c r="F2110" s="93">
        <f t="shared" ca="1" si="32"/>
        <v>0.54646508104811786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4"/>
      <c r="E2111" s="72" t="s">
        <v>11774</v>
      </c>
      <c r="F2111" s="93">
        <f t="shared" ca="1" si="32"/>
        <v>0.66005622638506023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4"/>
      <c r="E2112" s="72" t="s">
        <v>11777</v>
      </c>
      <c r="F2112" s="93">
        <f t="shared" ca="1" si="32"/>
        <v>0.62336541054416117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4">
        <v>1</v>
      </c>
      <c r="E2113" s="72" t="s">
        <v>11780</v>
      </c>
      <c r="F2113" s="93">
        <f t="shared" ca="1" si="32"/>
        <v>0.96248699220760692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4">
        <v>1</v>
      </c>
      <c r="E2114" s="72" t="s">
        <v>11783</v>
      </c>
      <c r="F2114" s="93">
        <f t="shared" ca="1" si="32"/>
        <v>0.63911072295328553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4">
        <v>1</v>
      </c>
      <c r="E2115" s="72" t="s">
        <v>11786</v>
      </c>
      <c r="F2115" s="93">
        <f t="shared" ref="F2115:F2178" ca="1" si="33">RAND()</f>
        <v>0.14534694777411417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4">
        <v>1</v>
      </c>
      <c r="E2116" s="72" t="s">
        <v>11789</v>
      </c>
      <c r="F2116" s="93">
        <f t="shared" ca="1" si="33"/>
        <v>0.17585322104773926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4"/>
      <c r="E2117" s="72" t="s">
        <v>11792</v>
      </c>
      <c r="F2117" s="93">
        <f t="shared" ca="1" si="33"/>
        <v>0.66152948778119691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4">
        <v>1</v>
      </c>
      <c r="E2118" s="72" t="s">
        <v>11795</v>
      </c>
      <c r="F2118" s="93">
        <f t="shared" ca="1" si="33"/>
        <v>0.17470347117033225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4"/>
      <c r="E2119" s="72" t="s">
        <v>11798</v>
      </c>
      <c r="F2119" s="93">
        <f t="shared" ca="1" si="33"/>
        <v>0.86394579315908626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4">
        <v>1</v>
      </c>
      <c r="E2120" s="72" t="s">
        <v>11801</v>
      </c>
      <c r="F2120" s="93">
        <f t="shared" ca="1" si="33"/>
        <v>0.35483267482736591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4">
        <v>1</v>
      </c>
      <c r="E2121" s="72" t="s">
        <v>11804</v>
      </c>
      <c r="F2121" s="93">
        <f t="shared" ca="1" si="33"/>
        <v>0.35769411582409483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4">
        <v>1</v>
      </c>
      <c r="E2122" s="72" t="s">
        <v>11806</v>
      </c>
      <c r="F2122" s="93">
        <f t="shared" ca="1" si="33"/>
        <v>0.87404643290286954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4">
        <v>1</v>
      </c>
      <c r="E2123" s="72" t="s">
        <v>11809</v>
      </c>
      <c r="F2123" s="93">
        <f t="shared" ca="1" si="33"/>
        <v>0.92063875326388334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4"/>
      <c r="E2124" s="72" t="s">
        <v>11812</v>
      </c>
      <c r="F2124" s="93">
        <f t="shared" ca="1" si="33"/>
        <v>7.2340358779594216E-2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4">
        <v>1</v>
      </c>
      <c r="E2125" s="72" t="s">
        <v>11815</v>
      </c>
      <c r="F2125" s="93">
        <f t="shared" ca="1" si="33"/>
        <v>0.97144693298572071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4">
        <v>1</v>
      </c>
      <c r="E2126" s="72" t="s">
        <v>11818</v>
      </c>
      <c r="F2126" s="93">
        <f t="shared" ca="1" si="33"/>
        <v>8.4793534561732442E-2</v>
      </c>
    </row>
    <row r="2127" spans="1:6" ht="24.95" customHeight="1">
      <c r="A2127" s="8">
        <v>757</v>
      </c>
      <c r="B2127" s="9" t="s">
        <v>11819</v>
      </c>
      <c r="C2127" s="10"/>
      <c r="D2127" s="64">
        <v>1</v>
      </c>
      <c r="E2127" s="72" t="s">
        <v>11820</v>
      </c>
      <c r="F2127" s="93">
        <f t="shared" ca="1" si="33"/>
        <v>0.51347844518307217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4">
        <v>1</v>
      </c>
      <c r="E2128" s="72" t="s">
        <v>11823</v>
      </c>
      <c r="F2128" s="93">
        <f t="shared" ca="1" si="33"/>
        <v>2.555454431829729E-2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4"/>
      <c r="E2129" s="72" t="s">
        <v>11826</v>
      </c>
      <c r="F2129" s="93">
        <f t="shared" ca="1" si="33"/>
        <v>0.28339048260795729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4"/>
      <c r="E2130" s="72" t="s">
        <v>11829</v>
      </c>
      <c r="F2130" s="93">
        <f t="shared" ca="1" si="33"/>
        <v>0.70158488268048391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4">
        <v>1</v>
      </c>
      <c r="E2131" s="72" t="s">
        <v>11832</v>
      </c>
      <c r="F2131" s="93">
        <f t="shared" ca="1" si="33"/>
        <v>0.87223095312708343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4">
        <v>1</v>
      </c>
      <c r="E2132" s="72" t="s">
        <v>11835</v>
      </c>
      <c r="F2132" s="93">
        <f t="shared" ca="1" si="33"/>
        <v>0.49056354787062029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4"/>
      <c r="E2133" s="72" t="s">
        <v>11838</v>
      </c>
      <c r="F2133" s="93">
        <f t="shared" ca="1" si="33"/>
        <v>0.72096857453344909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4">
        <v>1</v>
      </c>
      <c r="E2134" s="72" t="s">
        <v>11841</v>
      </c>
      <c r="F2134" s="93">
        <f t="shared" ca="1" si="33"/>
        <v>4.8086689928577897E-2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4"/>
      <c r="E2135" s="72" t="s">
        <v>11844</v>
      </c>
      <c r="F2135" s="93">
        <f t="shared" ca="1" si="33"/>
        <v>0.80769459088334739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4"/>
      <c r="E2136" s="72" t="s">
        <v>11847</v>
      </c>
      <c r="F2136" s="93">
        <f t="shared" ca="1" si="33"/>
        <v>0.81746270493438178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4"/>
      <c r="E2137" s="72" t="s">
        <v>11850</v>
      </c>
      <c r="F2137" s="93">
        <f t="shared" ca="1" si="33"/>
        <v>0.82494607132912134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4">
        <v>1</v>
      </c>
      <c r="E2138" s="72" t="s">
        <v>11853</v>
      </c>
      <c r="F2138" s="93">
        <f t="shared" ca="1" si="33"/>
        <v>0.38802969131127019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4"/>
      <c r="E2139" s="72" t="s">
        <v>11856</v>
      </c>
      <c r="F2139" s="93">
        <f t="shared" ca="1" si="33"/>
        <v>0.78056230325838283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4"/>
      <c r="E2140" s="72" t="s">
        <v>11859</v>
      </c>
      <c r="F2140" s="93">
        <f t="shared" ca="1" si="33"/>
        <v>0.90143805217970929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4"/>
      <c r="E2141" s="72" t="s">
        <v>11862</v>
      </c>
      <c r="F2141" s="93">
        <f t="shared" ca="1" si="33"/>
        <v>0.44976337420150025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4"/>
      <c r="E2142" s="72" t="s">
        <v>11865</v>
      </c>
      <c r="F2142" s="93">
        <f t="shared" ca="1" si="33"/>
        <v>0.72415596044513109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4">
        <v>1</v>
      </c>
      <c r="E2143" s="72" t="s">
        <v>11868</v>
      </c>
      <c r="F2143" s="93">
        <f t="shared" ca="1" si="33"/>
        <v>0.99887140609755742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4">
        <v>1</v>
      </c>
      <c r="E2144" s="72" t="s">
        <v>11871</v>
      </c>
      <c r="F2144" s="93">
        <f t="shared" ca="1" si="33"/>
        <v>0.26749266656291448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4">
        <v>1</v>
      </c>
      <c r="E2145" s="72" t="s">
        <v>11874</v>
      </c>
      <c r="F2145" s="93">
        <f t="shared" ca="1" si="33"/>
        <v>0.17526494523441838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4">
        <v>1</v>
      </c>
      <c r="E2146" s="72" t="s">
        <v>11877</v>
      </c>
      <c r="F2146" s="93">
        <f t="shared" ca="1" si="33"/>
        <v>0.16205283834104856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4">
        <v>1</v>
      </c>
      <c r="E2147" s="72" t="s">
        <v>11880</v>
      </c>
      <c r="F2147" s="93">
        <f t="shared" ca="1" si="33"/>
        <v>8.5999192219136211E-2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4">
        <v>1</v>
      </c>
      <c r="E2148" s="72" t="s">
        <v>11883</v>
      </c>
      <c r="F2148" s="93">
        <f t="shared" ca="1" si="33"/>
        <v>0.95073285371095706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4">
        <v>1</v>
      </c>
      <c r="E2149" s="72" t="s">
        <v>11886</v>
      </c>
      <c r="F2149" s="93">
        <f t="shared" ca="1" si="33"/>
        <v>0.32169990779314572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4">
        <v>1</v>
      </c>
      <c r="E2150" s="72" t="s">
        <v>11889</v>
      </c>
      <c r="F2150" s="93">
        <f t="shared" ca="1" si="33"/>
        <v>0.27671388453257395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4"/>
      <c r="E2151" s="72" t="s">
        <v>11892</v>
      </c>
      <c r="F2151" s="93">
        <f t="shared" ca="1" si="33"/>
        <v>0.93491681150229666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4"/>
      <c r="E2152" s="72" t="s">
        <v>11895</v>
      </c>
      <c r="F2152" s="93">
        <f t="shared" ca="1" si="33"/>
        <v>0.19678978935507441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4">
        <v>1</v>
      </c>
      <c r="E2153" s="72" t="s">
        <v>11898</v>
      </c>
      <c r="F2153" s="93">
        <f t="shared" ca="1" si="33"/>
        <v>0.68760312570025262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4">
        <v>1</v>
      </c>
      <c r="E2154" s="72" t="s">
        <v>11901</v>
      </c>
      <c r="F2154" s="93">
        <f t="shared" ca="1" si="33"/>
        <v>0.77242803373074209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4"/>
      <c r="E2155" s="72" t="s">
        <v>11904</v>
      </c>
      <c r="F2155" s="93">
        <f t="shared" ca="1" si="33"/>
        <v>0.46958454605986066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4"/>
      <c r="E2156" s="72" t="s">
        <v>11907</v>
      </c>
      <c r="F2156" s="93">
        <f t="shared" ca="1" si="33"/>
        <v>0.74454783958723036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4"/>
      <c r="E2157" s="72" t="s">
        <v>11910</v>
      </c>
      <c r="F2157" s="93">
        <f t="shared" ca="1" si="33"/>
        <v>0.81162558556440534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4"/>
      <c r="E2158" s="72" t="s">
        <v>11913</v>
      </c>
      <c r="F2158" s="93">
        <f t="shared" ca="1" si="33"/>
        <v>0.35529046249716267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4"/>
      <c r="E2159" s="72" t="s">
        <v>11916</v>
      </c>
      <c r="F2159" s="93">
        <f t="shared" ca="1" si="33"/>
        <v>0.10022260931333049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4"/>
      <c r="E2160" s="72" t="s">
        <v>11919</v>
      </c>
      <c r="F2160" s="93">
        <f t="shared" ca="1" si="33"/>
        <v>0.81665838518028722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4"/>
      <c r="E2161" s="72" t="s">
        <v>11922</v>
      </c>
      <c r="F2161" s="93">
        <f t="shared" ca="1" si="33"/>
        <v>0.6454622996950361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4"/>
      <c r="E2162" s="72" t="s">
        <v>11925</v>
      </c>
      <c r="F2162" s="93">
        <f t="shared" ca="1" si="33"/>
        <v>0.38931354196001544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4">
        <v>1</v>
      </c>
      <c r="E2163" s="72" t="s">
        <v>11928</v>
      </c>
      <c r="F2163" s="93">
        <f t="shared" ca="1" si="33"/>
        <v>0.28584312139049928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4">
        <v>1</v>
      </c>
      <c r="E2164" s="72" t="s">
        <v>11931</v>
      </c>
      <c r="F2164" s="93">
        <f t="shared" ca="1" si="33"/>
        <v>0.40595110794180356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4">
        <v>1</v>
      </c>
      <c r="E2165" s="72" t="s">
        <v>11934</v>
      </c>
      <c r="F2165" s="93">
        <f t="shared" ca="1" si="33"/>
        <v>0.54350312674152723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4">
        <v>1</v>
      </c>
      <c r="E2166" s="72" t="s">
        <v>11937</v>
      </c>
      <c r="F2166" s="93">
        <f t="shared" ca="1" si="33"/>
        <v>0.21794231671533915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4">
        <v>1</v>
      </c>
      <c r="E2167" s="72" t="s">
        <v>11940</v>
      </c>
      <c r="F2167" s="93">
        <f t="shared" ca="1" si="33"/>
        <v>5.7961517624144587E-2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4">
        <v>1</v>
      </c>
      <c r="E2168" s="72" t="s">
        <v>11943</v>
      </c>
      <c r="F2168" s="93">
        <f t="shared" ca="1" si="33"/>
        <v>9.3302949562833914E-2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4"/>
      <c r="E2169" s="72" t="s">
        <v>11946</v>
      </c>
      <c r="F2169" s="93">
        <f t="shared" ca="1" si="33"/>
        <v>0.56113160136404217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4">
        <v>1</v>
      </c>
      <c r="E2170" s="72" t="s">
        <v>11949</v>
      </c>
      <c r="F2170" s="93">
        <f t="shared" ca="1" si="33"/>
        <v>0.34212451275137978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4">
        <v>1</v>
      </c>
      <c r="E2171" s="72" t="s">
        <v>11952</v>
      </c>
      <c r="F2171" s="93">
        <f t="shared" ca="1" si="33"/>
        <v>0.22119790857721389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4">
        <v>1</v>
      </c>
      <c r="E2172" s="72" t="s">
        <v>11955</v>
      </c>
      <c r="F2172" s="93">
        <f t="shared" ca="1" si="33"/>
        <v>0.58283345685228538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4"/>
      <c r="E2173" s="72" t="s">
        <v>11958</v>
      </c>
      <c r="F2173" s="93">
        <f t="shared" ca="1" si="33"/>
        <v>0.93650441147221253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4"/>
      <c r="E2174" s="72" t="s">
        <v>11961</v>
      </c>
      <c r="F2174" s="93">
        <f t="shared" ca="1" si="33"/>
        <v>6.0865809625498923E-2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4"/>
      <c r="E2175" s="72" t="s">
        <v>11964</v>
      </c>
      <c r="F2175" s="93">
        <f t="shared" ca="1" si="33"/>
        <v>0.88132894497100189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4">
        <v>1</v>
      </c>
      <c r="E2176" s="72" t="s">
        <v>11967</v>
      </c>
      <c r="F2176" s="93">
        <f t="shared" ca="1" si="33"/>
        <v>0.51998584175067175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4">
        <v>1</v>
      </c>
      <c r="E2177" s="72" t="s">
        <v>11970</v>
      </c>
      <c r="F2177" s="93">
        <f t="shared" ca="1" si="33"/>
        <v>0.80127792332666548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4"/>
      <c r="E2178" s="72" t="s">
        <v>11973</v>
      </c>
      <c r="F2178" s="93">
        <f t="shared" ca="1" si="33"/>
        <v>0.2027958772040519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4">
        <v>1</v>
      </c>
      <c r="E2179" s="72" t="s">
        <v>11976</v>
      </c>
      <c r="F2179" s="93">
        <f t="shared" ref="F2179:F2242" ca="1" si="34">RAND()</f>
        <v>0.69755536475041524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4">
        <v>1</v>
      </c>
      <c r="E2180" s="72" t="s">
        <v>11979</v>
      </c>
      <c r="F2180" s="93">
        <f t="shared" ca="1" si="34"/>
        <v>0.13516277343898619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4">
        <v>1</v>
      </c>
      <c r="E2181" s="72" t="s">
        <v>11982</v>
      </c>
      <c r="F2181" s="93">
        <f t="shared" ca="1" si="34"/>
        <v>0.40621305367459415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4">
        <v>1</v>
      </c>
      <c r="E2182" s="72" t="s">
        <v>11985</v>
      </c>
      <c r="F2182" s="93">
        <f t="shared" ca="1" si="34"/>
        <v>0.79670012595296913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4"/>
      <c r="E2183" s="72" t="s">
        <v>11988</v>
      </c>
      <c r="F2183" s="93">
        <f t="shared" ca="1" si="34"/>
        <v>0.59108268798325725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4">
        <v>1</v>
      </c>
      <c r="E2184" s="72" t="s">
        <v>11991</v>
      </c>
      <c r="F2184" s="93">
        <f t="shared" ca="1" si="34"/>
        <v>0.8674111476160965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4">
        <v>1</v>
      </c>
      <c r="E2185" s="72" t="s">
        <v>11994</v>
      </c>
      <c r="F2185" s="93">
        <f t="shared" ca="1" si="34"/>
        <v>0.75427607752645642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4"/>
      <c r="E2186" s="72" t="s">
        <v>11997</v>
      </c>
      <c r="F2186" s="93">
        <f t="shared" ca="1" si="34"/>
        <v>0.59073124016054546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4">
        <v>1</v>
      </c>
      <c r="E2187" s="72" t="s">
        <v>12000</v>
      </c>
      <c r="F2187" s="93">
        <f t="shared" ca="1" si="34"/>
        <v>0.4350894829610511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4">
        <v>1</v>
      </c>
      <c r="E2188" s="72" t="s">
        <v>12003</v>
      </c>
      <c r="F2188" s="93">
        <f t="shared" ca="1" si="34"/>
        <v>0.38322746120572548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4">
        <v>1</v>
      </c>
      <c r="E2189" s="72" t="s">
        <v>12006</v>
      </c>
      <c r="F2189" s="93">
        <f t="shared" ca="1" si="34"/>
        <v>0.42608517550378577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4">
        <v>1</v>
      </c>
      <c r="E2190" s="72" t="s">
        <v>12009</v>
      </c>
      <c r="F2190" s="93">
        <f t="shared" ca="1" si="34"/>
        <v>0.997338665077944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4"/>
      <c r="E2191" s="72" t="s">
        <v>12012</v>
      </c>
      <c r="F2191" s="93">
        <f t="shared" ca="1" si="34"/>
        <v>0.95616825819151674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4">
        <v>1</v>
      </c>
      <c r="E2192" s="72" t="s">
        <v>12015</v>
      </c>
      <c r="F2192" s="93">
        <f t="shared" ca="1" si="34"/>
        <v>0.52038154417026417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4"/>
      <c r="E2193" s="72" t="s">
        <v>12018</v>
      </c>
      <c r="F2193" s="93">
        <f t="shared" ca="1" si="34"/>
        <v>0.41903778645013512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4"/>
      <c r="E2194" s="72" t="s">
        <v>12021</v>
      </c>
      <c r="F2194" s="93">
        <f t="shared" ca="1" si="34"/>
        <v>0.42667013032423562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4">
        <v>1</v>
      </c>
      <c r="E2195" s="72" t="s">
        <v>12024</v>
      </c>
      <c r="F2195" s="93">
        <f t="shared" ca="1" si="34"/>
        <v>0.78148807340507864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4">
        <v>1</v>
      </c>
      <c r="E2196" s="72" t="s">
        <v>12027</v>
      </c>
      <c r="F2196" s="93">
        <f t="shared" ca="1" si="34"/>
        <v>0.74658890284891899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4"/>
      <c r="E2197" s="72" t="s">
        <v>12030</v>
      </c>
      <c r="F2197" s="93">
        <f t="shared" ca="1" si="34"/>
        <v>0.8587105628158056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4"/>
      <c r="E2198" s="72" t="s">
        <v>12033</v>
      </c>
      <c r="F2198" s="93">
        <f t="shared" ca="1" si="34"/>
        <v>4.9110883306282882E-2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4">
        <v>1</v>
      </c>
      <c r="E2199" s="72" t="s">
        <v>12036</v>
      </c>
      <c r="F2199" s="93">
        <f t="shared" ca="1" si="34"/>
        <v>0.4996611034911228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4"/>
      <c r="E2200" s="72" t="s">
        <v>12039</v>
      </c>
      <c r="F2200" s="93">
        <f t="shared" ca="1" si="34"/>
        <v>0.20761301535472765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4">
        <v>1</v>
      </c>
      <c r="E2201" s="72" t="s">
        <v>12042</v>
      </c>
      <c r="F2201" s="93">
        <f t="shared" ca="1" si="34"/>
        <v>0.73743839833182234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4">
        <v>1</v>
      </c>
      <c r="E2202" s="72" t="s">
        <v>12045</v>
      </c>
      <c r="F2202" s="93">
        <f t="shared" ca="1" si="34"/>
        <v>0.74826244535414022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4"/>
      <c r="E2203" s="72" t="s">
        <v>12048</v>
      </c>
      <c r="F2203" s="93">
        <f t="shared" ca="1" si="34"/>
        <v>0.40846225573471895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4">
        <v>1</v>
      </c>
      <c r="E2204" s="72" t="s">
        <v>12051</v>
      </c>
      <c r="F2204" s="93">
        <f t="shared" ca="1" si="34"/>
        <v>0.18034912175337214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4">
        <v>1</v>
      </c>
      <c r="E2205" s="72" t="s">
        <v>12054</v>
      </c>
      <c r="F2205" s="93">
        <f t="shared" ca="1" si="34"/>
        <v>0.80931605581661181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4">
        <v>1</v>
      </c>
      <c r="E2206" s="72" t="s">
        <v>12057</v>
      </c>
      <c r="F2206" s="93">
        <f t="shared" ca="1" si="34"/>
        <v>0.61172377232143271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4"/>
      <c r="E2207" s="72" t="s">
        <v>12060</v>
      </c>
      <c r="F2207" s="93">
        <f t="shared" ca="1" si="34"/>
        <v>0.21533839498231311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4">
        <v>1</v>
      </c>
      <c r="E2208" s="72" t="s">
        <v>12063</v>
      </c>
      <c r="F2208" s="93">
        <f t="shared" ca="1" si="34"/>
        <v>0.70824582743166664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4">
        <v>1</v>
      </c>
      <c r="E2209" s="72" t="s">
        <v>12066</v>
      </c>
      <c r="F2209" s="93">
        <f t="shared" ca="1" si="34"/>
        <v>0.48776965067048805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4">
        <v>1</v>
      </c>
      <c r="E2210" s="72" t="s">
        <v>12069</v>
      </c>
      <c r="F2210" s="93">
        <f t="shared" ca="1" si="34"/>
        <v>0.4106764012475822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4"/>
      <c r="E2211" s="72" t="s">
        <v>12072</v>
      </c>
      <c r="F2211" s="93">
        <f t="shared" ca="1" si="34"/>
        <v>0.19540267221987906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4">
        <v>1</v>
      </c>
      <c r="E2212" s="72" t="s">
        <v>12075</v>
      </c>
      <c r="F2212" s="93">
        <f t="shared" ca="1" si="34"/>
        <v>0.32009049847094029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4">
        <v>1</v>
      </c>
      <c r="E2213" s="72" t="s">
        <v>12078</v>
      </c>
      <c r="F2213" s="93">
        <f t="shared" ca="1" si="34"/>
        <v>0.53512456377147311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4">
        <v>1</v>
      </c>
      <c r="E2214" s="72" t="s">
        <v>12081</v>
      </c>
      <c r="F2214" s="93">
        <f t="shared" ca="1" si="34"/>
        <v>0.82520457605677566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4">
        <v>1</v>
      </c>
      <c r="E2215" s="72" t="s">
        <v>12084</v>
      </c>
      <c r="F2215" s="93">
        <f t="shared" ca="1" si="34"/>
        <v>0.26125719029125927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4">
        <v>1</v>
      </c>
      <c r="E2216" s="72" t="s">
        <v>12087</v>
      </c>
      <c r="F2216" s="93">
        <f t="shared" ca="1" si="34"/>
        <v>0.57770269658800977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4">
        <v>1</v>
      </c>
      <c r="E2217" s="72" t="s">
        <v>12090</v>
      </c>
      <c r="F2217" s="93">
        <f t="shared" ca="1" si="34"/>
        <v>0.99216161699416283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4">
        <v>1</v>
      </c>
      <c r="E2218" s="72" t="s">
        <v>12093</v>
      </c>
      <c r="F2218" s="93">
        <f t="shared" ca="1" si="34"/>
        <v>0.26396270260155963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4">
        <v>1</v>
      </c>
      <c r="E2219" s="72" t="s">
        <v>12096</v>
      </c>
      <c r="F2219" s="93">
        <f t="shared" ca="1" si="34"/>
        <v>0.73983599620662488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4">
        <v>1</v>
      </c>
      <c r="E2220" s="72" t="s">
        <v>12099</v>
      </c>
      <c r="F2220" s="93">
        <f t="shared" ca="1" si="34"/>
        <v>0.73416181192977026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4">
        <v>1</v>
      </c>
      <c r="E2221" s="72" t="s">
        <v>12102</v>
      </c>
      <c r="F2221" s="93">
        <f t="shared" ca="1" si="34"/>
        <v>0.58068895261399567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4">
        <v>1</v>
      </c>
      <c r="E2222" s="72" t="s">
        <v>12105</v>
      </c>
      <c r="F2222" s="93">
        <f t="shared" ca="1" si="34"/>
        <v>0.71864044782410708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4">
        <v>1</v>
      </c>
      <c r="E2223" s="72" t="s">
        <v>12108</v>
      </c>
      <c r="F2223" s="93">
        <f t="shared" ca="1" si="34"/>
        <v>0.88675550420082894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4">
        <v>1</v>
      </c>
      <c r="E2224" s="72" t="s">
        <v>12111</v>
      </c>
      <c r="F2224" s="93">
        <f t="shared" ca="1" si="34"/>
        <v>8.9523113517212205E-2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4"/>
      <c r="E2225" s="72" t="s">
        <v>12114</v>
      </c>
      <c r="F2225" s="93">
        <f t="shared" ca="1" si="34"/>
        <v>0.92614321474314976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4"/>
      <c r="E2226" s="72" t="s">
        <v>12117</v>
      </c>
      <c r="F2226" s="93">
        <f t="shared" ca="1" si="34"/>
        <v>0.80888975507695271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4"/>
      <c r="E2227" s="72" t="s">
        <v>12120</v>
      </c>
      <c r="F2227" s="93">
        <f t="shared" ca="1" si="34"/>
        <v>0.1672899599159946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4">
        <v>1</v>
      </c>
      <c r="E2228" s="72" t="s">
        <v>12123</v>
      </c>
      <c r="F2228" s="93">
        <f t="shared" ca="1" si="34"/>
        <v>0.37318993864322347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4">
        <v>1</v>
      </c>
      <c r="E2229" s="72" t="s">
        <v>12126</v>
      </c>
      <c r="F2229" s="93">
        <f t="shared" ca="1" si="34"/>
        <v>0.95671708805814026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4">
        <v>1</v>
      </c>
      <c r="E2230" s="72" t="s">
        <v>12129</v>
      </c>
      <c r="F2230" s="93">
        <f t="shared" ca="1" si="34"/>
        <v>0.48812747913536636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4">
        <v>1</v>
      </c>
      <c r="E2231" s="72" t="s">
        <v>12132</v>
      </c>
      <c r="F2231" s="93">
        <f t="shared" ca="1" si="34"/>
        <v>0.28641656602679622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4">
        <v>1</v>
      </c>
      <c r="E2232" s="72" t="s">
        <v>12135</v>
      </c>
      <c r="F2232" s="93">
        <f t="shared" ca="1" si="34"/>
        <v>0.96344733050224918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4">
        <v>1</v>
      </c>
      <c r="E2233" s="72" t="s">
        <v>12138</v>
      </c>
      <c r="F2233" s="93">
        <f t="shared" ca="1" si="34"/>
        <v>0.11053378671238812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4">
        <v>1</v>
      </c>
      <c r="E2234" s="72" t="s">
        <v>12141</v>
      </c>
      <c r="F2234" s="93">
        <f t="shared" ca="1" si="34"/>
        <v>0.11480760824380842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4">
        <v>1</v>
      </c>
      <c r="E2235" s="72" t="s">
        <v>12144</v>
      </c>
      <c r="F2235" s="93">
        <f t="shared" ca="1" si="34"/>
        <v>0.55771860429539011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4">
        <v>1</v>
      </c>
      <c r="E2236" s="72" t="s">
        <v>12147</v>
      </c>
      <c r="F2236" s="93">
        <f t="shared" ca="1" si="34"/>
        <v>0.84016506684184145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4">
        <v>1</v>
      </c>
      <c r="E2237" s="72" t="s">
        <v>12150</v>
      </c>
      <c r="F2237" s="93">
        <f t="shared" ca="1" si="34"/>
        <v>0.6415123733108008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4"/>
      <c r="E2238" s="72" t="s">
        <v>12153</v>
      </c>
      <c r="F2238" s="93">
        <f t="shared" ca="1" si="34"/>
        <v>0.91900676443819251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4">
        <v>1</v>
      </c>
      <c r="E2239" s="72" t="s">
        <v>12156</v>
      </c>
      <c r="F2239" s="93">
        <f t="shared" ca="1" si="34"/>
        <v>0.36192953377954185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4">
        <v>1</v>
      </c>
      <c r="E2240" s="72" t="s">
        <v>12159</v>
      </c>
      <c r="F2240" s="93">
        <f t="shared" ca="1" si="34"/>
        <v>0.22716790733322589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4">
        <v>1</v>
      </c>
      <c r="E2241" s="72" t="s">
        <v>12162</v>
      </c>
      <c r="F2241" s="93">
        <f t="shared" ca="1" si="34"/>
        <v>0.43575594798257167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4">
        <v>1</v>
      </c>
      <c r="E2242" s="72" t="s">
        <v>12165</v>
      </c>
      <c r="F2242" s="93">
        <f t="shared" ca="1" si="34"/>
        <v>2.333648237303898E-2</v>
      </c>
    </row>
    <row r="2243" spans="1:6" ht="24.95" customHeight="1">
      <c r="A2243" s="8">
        <v>2838</v>
      </c>
      <c r="B2243" s="9" t="s">
        <v>12166</v>
      </c>
      <c r="C2243" s="10"/>
      <c r="D2243" s="64">
        <v>1</v>
      </c>
      <c r="E2243" s="72" t="s">
        <v>12167</v>
      </c>
      <c r="F2243" s="93">
        <f t="shared" ref="F2243:F2306" ca="1" si="35">RAND()</f>
        <v>0.34759550583589771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4">
        <v>1</v>
      </c>
      <c r="E2244" s="72" t="s">
        <v>12170</v>
      </c>
      <c r="F2244" s="93">
        <f t="shared" ca="1" si="35"/>
        <v>0.91825496319093758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4">
        <v>1</v>
      </c>
      <c r="E2245" s="72" t="s">
        <v>12173</v>
      </c>
      <c r="F2245" s="93">
        <f t="shared" ca="1" si="35"/>
        <v>0.68337258470451034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4">
        <v>1</v>
      </c>
      <c r="E2246" s="72" t="s">
        <v>12176</v>
      </c>
      <c r="F2246" s="93">
        <f t="shared" ca="1" si="35"/>
        <v>0.88811611328932394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4">
        <v>1</v>
      </c>
      <c r="E2247" s="72" t="s">
        <v>12179</v>
      </c>
      <c r="F2247" s="93">
        <f t="shared" ca="1" si="35"/>
        <v>0.14531636217931876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4">
        <v>1</v>
      </c>
      <c r="E2248" s="72" t="s">
        <v>12182</v>
      </c>
      <c r="F2248" s="93">
        <f t="shared" ca="1" si="35"/>
        <v>0.8590496837586501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4">
        <v>1</v>
      </c>
      <c r="E2249" s="72" t="s">
        <v>12185</v>
      </c>
      <c r="F2249" s="93">
        <f t="shared" ca="1" si="35"/>
        <v>0.8547856582499751</v>
      </c>
    </row>
    <row r="2250" spans="1:6" ht="24.95" customHeight="1">
      <c r="A2250" s="8">
        <v>4900</v>
      </c>
      <c r="B2250" s="9" t="s">
        <v>12186</v>
      </c>
      <c r="C2250" s="10"/>
      <c r="D2250" s="64">
        <v>1</v>
      </c>
      <c r="E2250" s="72" t="s">
        <v>12187</v>
      </c>
      <c r="F2250" s="93">
        <f t="shared" ca="1" si="35"/>
        <v>0.65148763117913511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4">
        <v>1</v>
      </c>
      <c r="E2251" s="72" t="s">
        <v>12190</v>
      </c>
      <c r="F2251" s="93">
        <f t="shared" ca="1" si="35"/>
        <v>0.30362179535945677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4">
        <v>1</v>
      </c>
      <c r="E2252" s="72" t="s">
        <v>12193</v>
      </c>
      <c r="F2252" s="93">
        <f t="shared" ca="1" si="35"/>
        <v>4.4571450854248962E-2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4">
        <v>1</v>
      </c>
      <c r="E2253" s="72" t="s">
        <v>12196</v>
      </c>
      <c r="F2253" s="93">
        <f t="shared" ca="1" si="35"/>
        <v>0.2300727927817553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4">
        <v>1</v>
      </c>
      <c r="E2254" s="72" t="s">
        <v>12199</v>
      </c>
      <c r="F2254" s="93">
        <f t="shared" ca="1" si="35"/>
        <v>0.42393086958446147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4">
        <v>1</v>
      </c>
      <c r="E2255" s="72" t="s">
        <v>12202</v>
      </c>
      <c r="F2255" s="93">
        <f t="shared" ca="1" si="35"/>
        <v>0.88417733867873471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4">
        <v>1</v>
      </c>
      <c r="E2256" s="72" t="s">
        <v>12205</v>
      </c>
      <c r="F2256" s="93">
        <f t="shared" ca="1" si="35"/>
        <v>0.98083395265326156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4"/>
      <c r="E2257" s="72" t="s">
        <v>12208</v>
      </c>
      <c r="F2257" s="93">
        <f t="shared" ca="1" si="35"/>
        <v>0.25510614488323458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4">
        <v>1</v>
      </c>
      <c r="E2258" s="72" t="s">
        <v>12211</v>
      </c>
      <c r="F2258" s="93">
        <f t="shared" ca="1" si="35"/>
        <v>0.56209830159620477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4">
        <v>1</v>
      </c>
      <c r="E2259" s="72" t="s">
        <v>12214</v>
      </c>
      <c r="F2259" s="93">
        <f t="shared" ca="1" si="35"/>
        <v>0.86572762952968496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4"/>
      <c r="E2260" s="72" t="s">
        <v>12217</v>
      </c>
      <c r="F2260" s="93">
        <f t="shared" ca="1" si="35"/>
        <v>0.6069650852619658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4">
        <v>1</v>
      </c>
      <c r="E2261" s="72" t="s">
        <v>12220</v>
      </c>
      <c r="F2261" s="93">
        <f t="shared" ca="1" si="35"/>
        <v>0.8629799645643893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4"/>
      <c r="E2262" s="72" t="s">
        <v>12223</v>
      </c>
      <c r="F2262" s="93">
        <f t="shared" ca="1" si="35"/>
        <v>0.7573784429585243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4">
        <v>1</v>
      </c>
      <c r="E2263" s="72" t="s">
        <v>12226</v>
      </c>
      <c r="F2263" s="93">
        <f t="shared" ca="1" si="35"/>
        <v>0.16865378906986506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4"/>
      <c r="E2264" s="72" t="s">
        <v>12229</v>
      </c>
      <c r="F2264" s="93">
        <f t="shared" ca="1" si="35"/>
        <v>0.59311298693213832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4"/>
      <c r="E2265" s="72" t="s">
        <v>12232</v>
      </c>
      <c r="F2265" s="93">
        <f t="shared" ca="1" si="35"/>
        <v>0.86812354847629469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4">
        <v>1</v>
      </c>
      <c r="E2266" s="72" t="s">
        <v>12235</v>
      </c>
      <c r="F2266" s="93">
        <f t="shared" ca="1" si="35"/>
        <v>0.7717468721258367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4">
        <v>1</v>
      </c>
      <c r="E2267" s="72" t="s">
        <v>12237</v>
      </c>
      <c r="F2267" s="93">
        <f t="shared" ca="1" si="35"/>
        <v>0.75072848711842199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4">
        <v>1</v>
      </c>
      <c r="E2268" s="72" t="s">
        <v>12240</v>
      </c>
      <c r="F2268" s="93">
        <f t="shared" ca="1" si="35"/>
        <v>0.53394405201802475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4"/>
      <c r="E2269" s="72" t="s">
        <v>12243</v>
      </c>
      <c r="F2269" s="93">
        <f t="shared" ca="1" si="35"/>
        <v>0.11809760761230281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4">
        <v>1</v>
      </c>
      <c r="E2270" s="72" t="s">
        <v>12246</v>
      </c>
      <c r="F2270" s="93">
        <f t="shared" ca="1" si="35"/>
        <v>0.70795151480840535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4">
        <v>1</v>
      </c>
      <c r="E2271" s="72" t="s">
        <v>12249</v>
      </c>
      <c r="F2271" s="93">
        <f t="shared" ca="1" si="35"/>
        <v>0.45170195016915804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4">
        <v>1</v>
      </c>
      <c r="E2272" s="72" t="s">
        <v>12252</v>
      </c>
      <c r="F2272" s="93">
        <f t="shared" ca="1" si="35"/>
        <v>0.84660675700396737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4">
        <v>1</v>
      </c>
      <c r="E2273" s="72" t="s">
        <v>12255</v>
      </c>
      <c r="F2273" s="93">
        <f t="shared" ca="1" si="35"/>
        <v>3.486969653438543E-2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4"/>
      <c r="E2274" s="72" t="s">
        <v>12258</v>
      </c>
      <c r="F2274" s="93">
        <f t="shared" ca="1" si="35"/>
        <v>6.2394515948358764E-2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4"/>
      <c r="E2275" s="72" t="s">
        <v>12261</v>
      </c>
      <c r="F2275" s="93">
        <f t="shared" ca="1" si="35"/>
        <v>0.97435445747944582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4">
        <v>1</v>
      </c>
      <c r="E2276" s="72" t="s">
        <v>12264</v>
      </c>
      <c r="F2276" s="93">
        <f t="shared" ca="1" si="35"/>
        <v>0.11559779776726287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4"/>
      <c r="E2277" s="72" t="s">
        <v>12267</v>
      </c>
      <c r="F2277" s="93">
        <f t="shared" ca="1" si="35"/>
        <v>0.37444989627295477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4"/>
      <c r="E2278" s="72" t="s">
        <v>12270</v>
      </c>
      <c r="F2278" s="93">
        <f t="shared" ca="1" si="35"/>
        <v>0.39589066084078328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4">
        <v>1</v>
      </c>
      <c r="E2279" s="72" t="s">
        <v>12273</v>
      </c>
      <c r="F2279" s="93">
        <f t="shared" ca="1" si="35"/>
        <v>0.64932862383485668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4">
        <v>1</v>
      </c>
      <c r="E2280" s="72" t="s">
        <v>12276</v>
      </c>
      <c r="F2280" s="93">
        <f t="shared" ca="1" si="35"/>
        <v>0.58236213134790316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4">
        <v>1</v>
      </c>
      <c r="E2281" s="72" t="s">
        <v>12279</v>
      </c>
      <c r="F2281" s="93">
        <f t="shared" ca="1" si="35"/>
        <v>0.2901728296920898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4">
        <v>1</v>
      </c>
      <c r="E2282" s="72" t="s">
        <v>12282</v>
      </c>
      <c r="F2282" s="93">
        <f t="shared" ca="1" si="35"/>
        <v>0.20144108788086634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4">
        <v>1</v>
      </c>
      <c r="E2283" s="72" t="s">
        <v>12285</v>
      </c>
      <c r="F2283" s="93">
        <f t="shared" ca="1" si="35"/>
        <v>0.42913899187299553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4">
        <v>1</v>
      </c>
      <c r="E2284" s="72" t="s">
        <v>12288</v>
      </c>
      <c r="F2284" s="93">
        <f t="shared" ca="1" si="35"/>
        <v>4.3911379156857722E-2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4"/>
      <c r="E2285" s="72" t="s">
        <v>12291</v>
      </c>
      <c r="F2285" s="93">
        <f t="shared" ca="1" si="35"/>
        <v>0.33262144823860962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4">
        <v>1</v>
      </c>
      <c r="E2286" s="72" t="s">
        <v>12294</v>
      </c>
      <c r="F2286" s="93">
        <f t="shared" ca="1" si="35"/>
        <v>0.79361552196529173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4">
        <v>1</v>
      </c>
      <c r="E2287" s="72" t="s">
        <v>12297</v>
      </c>
      <c r="F2287" s="93">
        <f t="shared" ca="1" si="35"/>
        <v>0.82738506221052865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4">
        <v>1</v>
      </c>
      <c r="E2288" s="72" t="s">
        <v>12300</v>
      </c>
      <c r="F2288" s="93">
        <f t="shared" ca="1" si="35"/>
        <v>0.12491260266966564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4">
        <v>1</v>
      </c>
      <c r="E2289" s="72" t="s">
        <v>12303</v>
      </c>
      <c r="F2289" s="93">
        <f t="shared" ca="1" si="35"/>
        <v>0.74747553981861525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4">
        <v>1</v>
      </c>
      <c r="E2290" s="72" t="s">
        <v>12306</v>
      </c>
      <c r="F2290" s="93">
        <f t="shared" ca="1" si="35"/>
        <v>0.33654713773228839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4">
        <v>1</v>
      </c>
      <c r="E2291" s="72" t="s">
        <v>12309</v>
      </c>
      <c r="F2291" s="93">
        <f t="shared" ca="1" si="35"/>
        <v>0.83596963713809813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4">
        <v>1</v>
      </c>
      <c r="E2292" s="72" t="s">
        <v>12312</v>
      </c>
      <c r="F2292" s="93">
        <f t="shared" ca="1" si="35"/>
        <v>0.24494205524980295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4"/>
      <c r="E2293" s="72" t="s">
        <v>12315</v>
      </c>
      <c r="F2293" s="93">
        <f t="shared" ca="1" si="35"/>
        <v>0.59511044748310471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4">
        <v>1</v>
      </c>
      <c r="E2294" s="72" t="s">
        <v>12318</v>
      </c>
      <c r="F2294" s="93">
        <f t="shared" ca="1" si="35"/>
        <v>9.0806403237029598E-2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4">
        <v>1</v>
      </c>
      <c r="E2295" s="72" t="s">
        <v>12321</v>
      </c>
      <c r="F2295" s="93">
        <f t="shared" ca="1" si="35"/>
        <v>0.87885460162620443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4"/>
      <c r="E2296" s="72" t="s">
        <v>12324</v>
      </c>
      <c r="F2296" s="93">
        <f t="shared" ca="1" si="35"/>
        <v>0.92977566818543567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4"/>
      <c r="E2297" s="72" t="s">
        <v>12327</v>
      </c>
      <c r="F2297" s="93">
        <f t="shared" ca="1" si="35"/>
        <v>0.59691464959678797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4"/>
      <c r="E2298" s="72" t="s">
        <v>12330</v>
      </c>
      <c r="F2298" s="93">
        <f t="shared" ca="1" si="35"/>
        <v>0.49929553704027729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4"/>
      <c r="E2299" s="72" t="s">
        <v>12333</v>
      </c>
      <c r="F2299" s="93">
        <f t="shared" ca="1" si="35"/>
        <v>0.61404079366322206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4">
        <v>1</v>
      </c>
      <c r="E2300" s="72" t="s">
        <v>12336</v>
      </c>
      <c r="F2300" s="93">
        <f t="shared" ca="1" si="35"/>
        <v>4.4441514535454307E-2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4"/>
      <c r="E2301" s="72" t="s">
        <v>12339</v>
      </c>
      <c r="F2301" s="93">
        <f t="shared" ca="1" si="35"/>
        <v>0.56516320980579049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4"/>
      <c r="E2302" s="72" t="s">
        <v>12342</v>
      </c>
      <c r="F2302" s="93">
        <f t="shared" ca="1" si="35"/>
        <v>0.29648497303050003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4">
        <v>1</v>
      </c>
      <c r="E2303" s="72" t="s">
        <v>12345</v>
      </c>
      <c r="F2303" s="93">
        <f t="shared" ca="1" si="35"/>
        <v>0.38620461566566311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4"/>
      <c r="E2304" s="72" t="s">
        <v>12348</v>
      </c>
      <c r="F2304" s="93">
        <f t="shared" ca="1" si="35"/>
        <v>0.66523757954297102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4"/>
      <c r="E2305" s="72" t="s">
        <v>12351</v>
      </c>
      <c r="F2305" s="93">
        <f t="shared" ca="1" si="35"/>
        <v>0.88764698970268396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4">
        <v>1</v>
      </c>
      <c r="E2306" s="72" t="s">
        <v>12354</v>
      </c>
      <c r="F2306" s="93">
        <f t="shared" ca="1" si="35"/>
        <v>0.89751501108633669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4">
        <v>1</v>
      </c>
      <c r="E2307" s="72" t="s">
        <v>12357</v>
      </c>
      <c r="F2307" s="93">
        <f t="shared" ref="F2307:F2370" ca="1" si="36">RAND()</f>
        <v>0.26818063440130702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4">
        <v>1</v>
      </c>
      <c r="E2308" s="72" t="s">
        <v>12360</v>
      </c>
      <c r="F2308" s="93">
        <f t="shared" ca="1" si="36"/>
        <v>0.92705847750692172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4">
        <v>1</v>
      </c>
      <c r="E2309" s="72" t="s">
        <v>12363</v>
      </c>
      <c r="F2309" s="93">
        <f t="shared" ca="1" si="36"/>
        <v>0.25919975115984684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4"/>
      <c r="E2310" s="72" t="s">
        <v>12366</v>
      </c>
      <c r="F2310" s="93">
        <f t="shared" ca="1" si="36"/>
        <v>9.8411253269432453E-2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4">
        <v>1</v>
      </c>
      <c r="E2311" s="72" t="s">
        <v>12369</v>
      </c>
      <c r="F2311" s="93">
        <f t="shared" ca="1" si="36"/>
        <v>0.4151762173819703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4"/>
      <c r="E2312" s="72" t="s">
        <v>12372</v>
      </c>
      <c r="F2312" s="93">
        <f t="shared" ca="1" si="36"/>
        <v>0.60032092733675346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4">
        <v>1</v>
      </c>
      <c r="E2313" s="72" t="s">
        <v>12375</v>
      </c>
      <c r="F2313" s="93">
        <f t="shared" ca="1" si="36"/>
        <v>0.85101024762831512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4">
        <v>1</v>
      </c>
      <c r="E2314" s="72" t="s">
        <v>12378</v>
      </c>
      <c r="F2314" s="93">
        <f t="shared" ca="1" si="36"/>
        <v>0.40946094092755747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4">
        <v>1</v>
      </c>
      <c r="E2315" s="72" t="s">
        <v>12381</v>
      </c>
      <c r="F2315" s="93">
        <f t="shared" ca="1" si="36"/>
        <v>0.80567369545294631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4">
        <v>1</v>
      </c>
      <c r="E2316" s="72" t="s">
        <v>12384</v>
      </c>
      <c r="F2316" s="93">
        <f t="shared" ca="1" si="36"/>
        <v>0.40332020789755418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4"/>
      <c r="E2317" s="72" t="s">
        <v>12387</v>
      </c>
      <c r="F2317" s="93">
        <f t="shared" ca="1" si="36"/>
        <v>0.13207169454179368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4">
        <v>1</v>
      </c>
      <c r="E2318" s="72" t="s">
        <v>12390</v>
      </c>
      <c r="F2318" s="93">
        <f t="shared" ca="1" si="36"/>
        <v>0.38698795576284584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4">
        <v>1</v>
      </c>
      <c r="E2319" s="72" t="s">
        <v>12393</v>
      </c>
      <c r="F2319" s="93">
        <f t="shared" ca="1" si="36"/>
        <v>0.57362269332278748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4">
        <v>1</v>
      </c>
      <c r="E2320" s="72" t="s">
        <v>12396</v>
      </c>
      <c r="F2320" s="93">
        <f t="shared" ca="1" si="36"/>
        <v>0.78394220456667818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4"/>
      <c r="E2321" s="72" t="s">
        <v>12399</v>
      </c>
      <c r="F2321" s="93">
        <f t="shared" ca="1" si="36"/>
        <v>5.9946055058364922E-2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4"/>
      <c r="E2322" s="72" t="s">
        <v>12402</v>
      </c>
      <c r="F2322" s="93">
        <f t="shared" ca="1" si="36"/>
        <v>8.6499165668979527E-3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4">
        <v>1</v>
      </c>
      <c r="E2323" s="72" t="s">
        <v>12405</v>
      </c>
      <c r="F2323" s="93">
        <f t="shared" ca="1" si="36"/>
        <v>0.52690282510975694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4">
        <v>1</v>
      </c>
      <c r="E2324" s="72" t="s">
        <v>12408</v>
      </c>
      <c r="F2324" s="93">
        <f t="shared" ca="1" si="36"/>
        <v>0.25621925939987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4">
        <v>1</v>
      </c>
      <c r="E2325" s="72" t="s">
        <v>12411</v>
      </c>
      <c r="F2325" s="93">
        <f t="shared" ca="1" si="36"/>
        <v>0.92338430927944015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4">
        <v>1</v>
      </c>
      <c r="E2326" s="72" t="s">
        <v>12414</v>
      </c>
      <c r="F2326" s="93">
        <f t="shared" ca="1" si="36"/>
        <v>2.918672783798737E-2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4"/>
      <c r="E2327" s="72" t="s">
        <v>12417</v>
      </c>
      <c r="F2327" s="93">
        <f t="shared" ca="1" si="36"/>
        <v>0.19193376102797366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4">
        <v>1</v>
      </c>
      <c r="E2328" s="72" t="s">
        <v>12420</v>
      </c>
      <c r="F2328" s="93">
        <f t="shared" ca="1" si="36"/>
        <v>8.6850555923731365E-2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4">
        <v>1</v>
      </c>
      <c r="E2329" s="72" t="s">
        <v>12423</v>
      </c>
      <c r="F2329" s="93">
        <f t="shared" ca="1" si="36"/>
        <v>0.57101841057924396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4"/>
      <c r="E2330" s="72" t="s">
        <v>12426</v>
      </c>
      <c r="F2330" s="93">
        <f t="shared" ca="1" si="36"/>
        <v>4.8897091696767925E-3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4"/>
      <c r="E2331" s="72" t="s">
        <v>12429</v>
      </c>
      <c r="F2331" s="93">
        <f t="shared" ca="1" si="36"/>
        <v>0.55798795913003141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4"/>
      <c r="E2332" s="72" t="s">
        <v>12432</v>
      </c>
      <c r="F2332" s="93">
        <f t="shared" ca="1" si="36"/>
        <v>0.24718474599460383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4"/>
      <c r="E2333" s="72" t="s">
        <v>12435</v>
      </c>
      <c r="F2333" s="93">
        <f t="shared" ca="1" si="36"/>
        <v>0.5646335182743607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4">
        <v>1</v>
      </c>
      <c r="E2334" s="72" t="s">
        <v>12438</v>
      </c>
      <c r="F2334" s="93">
        <f t="shared" ca="1" si="36"/>
        <v>0.41843257212522977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4"/>
      <c r="E2335" s="72" t="s">
        <v>12441</v>
      </c>
      <c r="F2335" s="93">
        <f t="shared" ca="1" si="36"/>
        <v>0.59818001130900633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4">
        <v>1</v>
      </c>
      <c r="E2336" s="72" t="s">
        <v>12444</v>
      </c>
      <c r="F2336" s="93">
        <f t="shared" ca="1" si="36"/>
        <v>0.50307678701186609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4"/>
      <c r="E2337" s="72" t="s">
        <v>12447</v>
      </c>
      <c r="F2337" s="93">
        <f t="shared" ca="1" si="36"/>
        <v>0.84172120391507799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4">
        <v>1</v>
      </c>
      <c r="E2338" s="72" t="s">
        <v>12450</v>
      </c>
      <c r="F2338" s="93">
        <f t="shared" ca="1" si="36"/>
        <v>0.90467001521390167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4">
        <v>1</v>
      </c>
      <c r="E2339" s="72" t="s">
        <v>12453</v>
      </c>
      <c r="F2339" s="93">
        <f t="shared" ca="1" si="36"/>
        <v>0.8199541030240689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4">
        <v>1</v>
      </c>
      <c r="E2340" s="72" t="s">
        <v>12456</v>
      </c>
      <c r="F2340" s="93">
        <f t="shared" ca="1" si="36"/>
        <v>0.93903254577751116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4">
        <v>1</v>
      </c>
      <c r="E2341" s="72" t="s">
        <v>12459</v>
      </c>
      <c r="F2341" s="93">
        <f t="shared" ca="1" si="36"/>
        <v>0.65421481327471731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4">
        <v>1</v>
      </c>
      <c r="E2342" s="72" t="s">
        <v>12462</v>
      </c>
      <c r="F2342" s="93">
        <f t="shared" ca="1" si="36"/>
        <v>0.44013689393752864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4">
        <v>1</v>
      </c>
      <c r="E2343" s="72" t="s">
        <v>12465</v>
      </c>
      <c r="F2343" s="93">
        <f t="shared" ca="1" si="36"/>
        <v>0.30875420101193396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4">
        <v>1</v>
      </c>
      <c r="E2344" s="72" t="s">
        <v>12468</v>
      </c>
      <c r="F2344" s="93">
        <f t="shared" ca="1" si="36"/>
        <v>0.68354996625221331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4"/>
      <c r="E2345" s="72" t="s">
        <v>12471</v>
      </c>
      <c r="F2345" s="93">
        <f t="shared" ca="1" si="36"/>
        <v>0.35967377523612576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4">
        <v>1</v>
      </c>
      <c r="E2346" s="72" t="s">
        <v>12474</v>
      </c>
      <c r="F2346" s="93">
        <f t="shared" ca="1" si="36"/>
        <v>0.61829285748280682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4">
        <v>1</v>
      </c>
      <c r="E2347" s="72" t="s">
        <v>12477</v>
      </c>
      <c r="F2347" s="93">
        <f t="shared" ca="1" si="36"/>
        <v>8.4907539450731706E-2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4">
        <v>1</v>
      </c>
      <c r="E2348" s="72" t="s">
        <v>12480</v>
      </c>
      <c r="F2348" s="93">
        <f t="shared" ca="1" si="36"/>
        <v>0.50675271616653095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4"/>
      <c r="E2349" s="72" t="s">
        <v>12483</v>
      </c>
      <c r="F2349" s="93">
        <f t="shared" ca="1" si="36"/>
        <v>0.34534974534609719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4">
        <v>1</v>
      </c>
      <c r="E2350" s="72" t="s">
        <v>12486</v>
      </c>
      <c r="F2350" s="93">
        <f t="shared" ca="1" si="36"/>
        <v>0.48441358014500724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4">
        <v>1</v>
      </c>
      <c r="E2351" s="72" t="s">
        <v>12489</v>
      </c>
      <c r="F2351" s="93">
        <f t="shared" ca="1" si="36"/>
        <v>0.62910882041627769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4"/>
      <c r="E2352" s="72" t="s">
        <v>12492</v>
      </c>
      <c r="F2352" s="93">
        <f t="shared" ca="1" si="36"/>
        <v>7.8175947890430586E-2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4">
        <v>1</v>
      </c>
      <c r="E2353" s="72" t="s">
        <v>12495</v>
      </c>
      <c r="F2353" s="93">
        <f t="shared" ca="1" si="36"/>
        <v>0.71240174918356147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4"/>
      <c r="E2354" s="72" t="s">
        <v>12498</v>
      </c>
      <c r="F2354" s="93">
        <f t="shared" ca="1" si="36"/>
        <v>0.45477919021710167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4">
        <v>1</v>
      </c>
      <c r="E2355" s="72" t="s">
        <v>12501</v>
      </c>
      <c r="F2355" s="93">
        <f t="shared" ca="1" si="36"/>
        <v>4.4385058544191947E-2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4">
        <v>1</v>
      </c>
      <c r="E2356" s="72" t="s">
        <v>12504</v>
      </c>
      <c r="F2356" s="93">
        <f t="shared" ca="1" si="36"/>
        <v>0.97004484275867553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4"/>
      <c r="E2357" s="72" t="s">
        <v>12507</v>
      </c>
      <c r="F2357" s="93">
        <f t="shared" ca="1" si="36"/>
        <v>0.26881999309402371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4"/>
      <c r="E2358" s="72" t="s">
        <v>12510</v>
      </c>
      <c r="F2358" s="93">
        <f t="shared" ca="1" si="36"/>
        <v>0.66996762545497224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4">
        <v>1</v>
      </c>
      <c r="E2359" s="72" t="s">
        <v>12513</v>
      </c>
      <c r="F2359" s="93">
        <f t="shared" ca="1" si="36"/>
        <v>0.97862100259757345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4"/>
      <c r="E2360" s="72" t="s">
        <v>12516</v>
      </c>
      <c r="F2360" s="93">
        <f t="shared" ca="1" si="36"/>
        <v>0.7777728031519292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4">
        <v>1</v>
      </c>
      <c r="E2361" s="72" t="s">
        <v>12519</v>
      </c>
      <c r="F2361" s="93">
        <f t="shared" ca="1" si="36"/>
        <v>0.50212948576196315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4">
        <v>1</v>
      </c>
      <c r="E2362" s="72" t="s">
        <v>12522</v>
      </c>
      <c r="F2362" s="93">
        <f t="shared" ca="1" si="36"/>
        <v>0.66596196298158195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4">
        <v>1</v>
      </c>
      <c r="E2363" s="72" t="s">
        <v>12525</v>
      </c>
      <c r="F2363" s="93">
        <f t="shared" ca="1" si="36"/>
        <v>0.12903767933038923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4"/>
      <c r="E2364" s="72" t="s">
        <v>12528</v>
      </c>
      <c r="F2364" s="93">
        <f t="shared" ca="1" si="36"/>
        <v>0.7229763305956759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4">
        <v>1</v>
      </c>
      <c r="E2365" s="72" t="s">
        <v>12531</v>
      </c>
      <c r="F2365" s="93">
        <f t="shared" ca="1" si="36"/>
        <v>0.8325685244812131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4"/>
      <c r="E2366" s="72" t="s">
        <v>12534</v>
      </c>
      <c r="F2366" s="93">
        <f t="shared" ca="1" si="36"/>
        <v>0.1641368486102569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4">
        <v>1</v>
      </c>
      <c r="E2367" s="72" t="s">
        <v>12537</v>
      </c>
      <c r="F2367" s="93">
        <f t="shared" ca="1" si="36"/>
        <v>0.7826508919111258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4">
        <v>1</v>
      </c>
      <c r="E2368" s="72" t="s">
        <v>12540</v>
      </c>
      <c r="F2368" s="93">
        <f t="shared" ca="1" si="36"/>
        <v>1.8092119077481539E-2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4">
        <v>1</v>
      </c>
      <c r="E2369" s="72" t="s">
        <v>12543</v>
      </c>
      <c r="F2369" s="93">
        <f t="shared" ca="1" si="36"/>
        <v>0.50196813204208768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4">
        <v>1</v>
      </c>
      <c r="E2370" s="72" t="s">
        <v>12546</v>
      </c>
      <c r="F2370" s="93">
        <f t="shared" ca="1" si="36"/>
        <v>0.8636847645429323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4"/>
      <c r="E2371" s="72" t="s">
        <v>12549</v>
      </c>
      <c r="F2371" s="93">
        <f t="shared" ref="F2371:F2434" ca="1" si="37">RAND()</f>
        <v>0.8664540006223902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4"/>
      <c r="E2372" s="72" t="s">
        <v>12552</v>
      </c>
      <c r="F2372" s="93">
        <f t="shared" ca="1" si="37"/>
        <v>4.4237201827599271E-2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4">
        <v>1</v>
      </c>
      <c r="E2373" s="72" t="s">
        <v>12555</v>
      </c>
      <c r="F2373" s="93">
        <f t="shared" ca="1" si="37"/>
        <v>5.334000509991621E-2</v>
      </c>
    </row>
    <row r="2374" spans="1:6" ht="24.95" customHeight="1">
      <c r="A2374" s="40">
        <v>23</v>
      </c>
      <c r="B2374" s="9" t="s">
        <v>12556</v>
      </c>
      <c r="C2374" s="10" t="s">
        <v>12557</v>
      </c>
      <c r="D2374" s="64">
        <v>1</v>
      </c>
      <c r="E2374" s="72" t="s">
        <v>12558</v>
      </c>
      <c r="F2374" s="93">
        <f t="shared" ca="1" si="37"/>
        <v>0.92075599587744017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4">
        <v>1</v>
      </c>
      <c r="E2375" s="72" t="s">
        <v>12561</v>
      </c>
      <c r="F2375" s="93">
        <f t="shared" ca="1" si="37"/>
        <v>0.68340516435043852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4">
        <v>1</v>
      </c>
      <c r="E2376" s="72" t="s">
        <v>12564</v>
      </c>
      <c r="F2376" s="93">
        <f t="shared" ca="1" si="37"/>
        <v>0.521130904346923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4">
        <v>1</v>
      </c>
      <c r="E2377" s="72" t="s">
        <v>12567</v>
      </c>
      <c r="F2377" s="93">
        <f t="shared" ca="1" si="37"/>
        <v>0.89761015726454885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4">
        <v>1</v>
      </c>
      <c r="E2378" s="72" t="s">
        <v>12570</v>
      </c>
      <c r="F2378" s="93">
        <f t="shared" ca="1" si="37"/>
        <v>0.9213601969234837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4"/>
      <c r="E2379" s="72" t="s">
        <v>12573</v>
      </c>
      <c r="F2379" s="93">
        <f t="shared" ca="1" si="37"/>
        <v>0.18750807499764333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4"/>
      <c r="E2380" s="72" t="s">
        <v>12576</v>
      </c>
      <c r="F2380" s="93">
        <f t="shared" ca="1" si="37"/>
        <v>0.67413069750667165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4">
        <v>1</v>
      </c>
      <c r="E2381" s="72" t="s">
        <v>12579</v>
      </c>
      <c r="F2381" s="93">
        <f t="shared" ca="1" si="37"/>
        <v>0.80583221572173702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4">
        <v>1</v>
      </c>
      <c r="E2382" s="72" t="s">
        <v>12582</v>
      </c>
      <c r="F2382" s="93">
        <f t="shared" ca="1" si="37"/>
        <v>0.96174590844386754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4"/>
      <c r="E2383" s="72" t="s">
        <v>12585</v>
      </c>
      <c r="F2383" s="93">
        <f t="shared" ca="1" si="37"/>
        <v>0.26429153546722328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4"/>
      <c r="E2384" s="72" t="s">
        <v>12588</v>
      </c>
      <c r="F2384" s="93">
        <f t="shared" ca="1" si="37"/>
        <v>0.53090567599096572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4">
        <v>1</v>
      </c>
      <c r="E2385" s="72" t="s">
        <v>12591</v>
      </c>
      <c r="F2385" s="93">
        <f t="shared" ca="1" si="37"/>
        <v>0.57166326260186584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4">
        <v>1</v>
      </c>
      <c r="E2386" s="72" t="s">
        <v>12594</v>
      </c>
      <c r="F2386" s="93">
        <f t="shared" ca="1" si="37"/>
        <v>0.63585096647557582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4">
        <v>1</v>
      </c>
      <c r="E2387" s="72" t="s">
        <v>12597</v>
      </c>
      <c r="F2387" s="93">
        <f t="shared" ca="1" si="37"/>
        <v>0.16312014231172012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4">
        <v>1</v>
      </c>
      <c r="E2388" s="72" t="s">
        <v>12600</v>
      </c>
      <c r="F2388" s="93">
        <f t="shared" ca="1" si="37"/>
        <v>0.82745759060988566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4">
        <v>1</v>
      </c>
      <c r="E2389" s="72" t="s">
        <v>12603</v>
      </c>
      <c r="F2389" s="93">
        <f t="shared" ca="1" si="37"/>
        <v>0.34302883421281394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4">
        <v>1</v>
      </c>
      <c r="E2390" s="72" t="s">
        <v>12606</v>
      </c>
      <c r="F2390" s="93">
        <f t="shared" ca="1" si="37"/>
        <v>0.37308072881677523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4">
        <v>1</v>
      </c>
      <c r="E2391" s="72" t="s">
        <v>12609</v>
      </c>
      <c r="F2391" s="93">
        <f t="shared" ca="1" si="37"/>
        <v>0.74322278753285798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4">
        <v>1</v>
      </c>
      <c r="E2392" s="72" t="s">
        <v>12612</v>
      </c>
      <c r="F2392" s="93">
        <f t="shared" ca="1" si="37"/>
        <v>0.60195589482320544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4">
        <v>1</v>
      </c>
      <c r="E2393" s="72" t="s">
        <v>12615</v>
      </c>
      <c r="F2393" s="93">
        <f t="shared" ca="1" si="37"/>
        <v>0.91657434321334408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4">
        <v>1</v>
      </c>
      <c r="E2394" s="72" t="s">
        <v>12618</v>
      </c>
      <c r="F2394" s="93">
        <f t="shared" ca="1" si="37"/>
        <v>0.49163487220256008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4">
        <v>1</v>
      </c>
      <c r="E2395" s="72" t="s">
        <v>12621</v>
      </c>
      <c r="F2395" s="93">
        <f t="shared" ca="1" si="37"/>
        <v>0.71054259102977579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4"/>
      <c r="E2396" s="72" t="s">
        <v>12624</v>
      </c>
      <c r="F2396" s="93">
        <f t="shared" ca="1" si="37"/>
        <v>0.91301987164732401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4">
        <v>1</v>
      </c>
      <c r="E2397" s="72" t="s">
        <v>12627</v>
      </c>
      <c r="F2397" s="93">
        <f t="shared" ca="1" si="37"/>
        <v>0.65405654703387273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4">
        <v>1</v>
      </c>
      <c r="E2398" s="72" t="s">
        <v>12630</v>
      </c>
      <c r="F2398" s="93">
        <f t="shared" ca="1" si="37"/>
        <v>0.38457458974185066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4">
        <v>1</v>
      </c>
      <c r="E2399" s="72" t="s">
        <v>12633</v>
      </c>
      <c r="F2399" s="93">
        <f t="shared" ca="1" si="37"/>
        <v>0.51693877315692494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4"/>
      <c r="E2400" s="72" t="s">
        <v>12636</v>
      </c>
      <c r="F2400" s="93">
        <f t="shared" ca="1" si="37"/>
        <v>0.89557671545805717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4">
        <v>1</v>
      </c>
      <c r="E2401" s="72" t="s">
        <v>12639</v>
      </c>
      <c r="F2401" s="93">
        <f t="shared" ca="1" si="37"/>
        <v>0.90686327137601841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4">
        <v>1</v>
      </c>
      <c r="E2402" s="72" t="s">
        <v>12642</v>
      </c>
      <c r="F2402" s="93">
        <f t="shared" ca="1" si="37"/>
        <v>0.76141770883177051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4">
        <v>1</v>
      </c>
      <c r="E2403" s="72" t="s">
        <v>12645</v>
      </c>
      <c r="F2403" s="93">
        <f t="shared" ca="1" si="37"/>
        <v>0.91829678755342736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4"/>
      <c r="E2404" s="72" t="s">
        <v>12648</v>
      </c>
      <c r="F2404" s="93">
        <f t="shared" ca="1" si="37"/>
        <v>0.59141027401553226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4">
        <v>1</v>
      </c>
      <c r="E2405" s="72" t="s">
        <v>12651</v>
      </c>
      <c r="F2405" s="93">
        <f t="shared" ca="1" si="37"/>
        <v>0.61017056031303774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4">
        <v>1</v>
      </c>
      <c r="E2406" s="72" t="s">
        <v>12654</v>
      </c>
      <c r="F2406" s="93">
        <f t="shared" ca="1" si="37"/>
        <v>0.13052403693887815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4"/>
      <c r="E2407" s="72" t="s">
        <v>12657</v>
      </c>
      <c r="F2407" s="93">
        <f t="shared" ca="1" si="37"/>
        <v>0.42805159533052883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4">
        <v>1</v>
      </c>
      <c r="E2408" s="72" t="s">
        <v>12660</v>
      </c>
      <c r="F2408" s="93">
        <f t="shared" ca="1" si="37"/>
        <v>0.8191336305813316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4">
        <v>1</v>
      </c>
      <c r="E2409" s="72" t="s">
        <v>12663</v>
      </c>
      <c r="F2409" s="93">
        <f t="shared" ca="1" si="37"/>
        <v>0.66692920322880167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4"/>
      <c r="E2410" s="72" t="s">
        <v>12666</v>
      </c>
      <c r="F2410" s="93">
        <f t="shared" ca="1" si="37"/>
        <v>0.69149406313091921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4"/>
      <c r="E2411" s="72" t="s">
        <v>12669</v>
      </c>
      <c r="F2411" s="93">
        <f t="shared" ca="1" si="37"/>
        <v>0.10819412875930812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4">
        <v>1</v>
      </c>
      <c r="E2412" s="72" t="s">
        <v>12672</v>
      </c>
      <c r="F2412" s="93">
        <f t="shared" ca="1" si="37"/>
        <v>0.49649050918094617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4">
        <v>1</v>
      </c>
      <c r="E2413" s="72" t="s">
        <v>12675</v>
      </c>
      <c r="F2413" s="93">
        <f t="shared" ca="1" si="37"/>
        <v>0.24148432689042654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4"/>
      <c r="E2414" s="72" t="s">
        <v>12678</v>
      </c>
      <c r="F2414" s="93">
        <f t="shared" ca="1" si="37"/>
        <v>0.24672142353088711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4"/>
      <c r="E2415" s="72" t="s">
        <v>12681</v>
      </c>
      <c r="F2415" s="93">
        <f t="shared" ca="1" si="37"/>
        <v>0.84729853402603839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4">
        <v>1</v>
      </c>
      <c r="E2416" s="72" t="s">
        <v>12684</v>
      </c>
      <c r="F2416" s="93">
        <f t="shared" ca="1" si="37"/>
        <v>0.29215858545993578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4">
        <v>1</v>
      </c>
      <c r="E2417" s="72" t="s">
        <v>12687</v>
      </c>
      <c r="F2417" s="93">
        <f t="shared" ca="1" si="37"/>
        <v>0.48456222937922733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4">
        <v>1</v>
      </c>
      <c r="E2418" s="72" t="s">
        <v>12690</v>
      </c>
      <c r="F2418" s="93">
        <f t="shared" ca="1" si="37"/>
        <v>7.1239852438409912E-2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4"/>
      <c r="E2419" s="72" t="s">
        <v>12693</v>
      </c>
      <c r="F2419" s="93">
        <f t="shared" ca="1" si="37"/>
        <v>0.71000230171303991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4"/>
      <c r="E2420" s="72" t="s">
        <v>12696</v>
      </c>
      <c r="F2420" s="93">
        <f t="shared" ca="1" si="37"/>
        <v>0.34755943073863282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4">
        <v>1</v>
      </c>
      <c r="E2421" s="72" t="s">
        <v>12699</v>
      </c>
      <c r="F2421" s="93">
        <f t="shared" ca="1" si="37"/>
        <v>0.14505228474096254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4"/>
      <c r="E2422" s="72" t="s">
        <v>12702</v>
      </c>
      <c r="F2422" s="93">
        <f t="shared" ca="1" si="37"/>
        <v>0.69489412449980836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4">
        <v>1</v>
      </c>
      <c r="E2423" s="72" t="s">
        <v>12705</v>
      </c>
      <c r="F2423" s="93">
        <f t="shared" ca="1" si="37"/>
        <v>0.72051495486838835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4">
        <v>1</v>
      </c>
      <c r="E2424" s="72" t="s">
        <v>12708</v>
      </c>
      <c r="F2424" s="93">
        <f t="shared" ca="1" si="37"/>
        <v>0.10442138219089991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4"/>
      <c r="E2425" s="72" t="s">
        <v>12711</v>
      </c>
      <c r="F2425" s="93">
        <f t="shared" ca="1" si="37"/>
        <v>0.59565893714283935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4">
        <v>1</v>
      </c>
      <c r="E2426" s="72" t="s">
        <v>12714</v>
      </c>
      <c r="F2426" s="93">
        <f t="shared" ca="1" si="37"/>
        <v>0.40743536826030957</v>
      </c>
    </row>
    <row r="2427" spans="1:6" ht="24.95" customHeight="1">
      <c r="A2427" s="8">
        <v>5472</v>
      </c>
      <c r="B2427" s="9" t="s">
        <v>12715</v>
      </c>
      <c r="C2427" s="10"/>
      <c r="D2427" s="64"/>
      <c r="E2427" s="72" t="s">
        <v>12716</v>
      </c>
      <c r="F2427" s="93">
        <f t="shared" ca="1" si="37"/>
        <v>0.44967812531809348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4">
        <v>1</v>
      </c>
      <c r="E2428" s="72" t="s">
        <v>12719</v>
      </c>
      <c r="F2428" s="93">
        <f t="shared" ca="1" si="37"/>
        <v>0.21952931397457998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4"/>
      <c r="E2429" s="72" t="s">
        <v>12722</v>
      </c>
      <c r="F2429" s="93">
        <f t="shared" ca="1" si="37"/>
        <v>0.2547718680303146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4"/>
      <c r="E2430" s="72" t="s">
        <v>12725</v>
      </c>
      <c r="F2430" s="93">
        <f t="shared" ca="1" si="37"/>
        <v>0.51126965863636931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4">
        <v>1</v>
      </c>
      <c r="E2431" s="72" t="s">
        <v>12728</v>
      </c>
      <c r="F2431" s="93">
        <f t="shared" ca="1" si="37"/>
        <v>0.63330006017781315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4">
        <v>1</v>
      </c>
      <c r="E2432" s="72" t="s">
        <v>12731</v>
      </c>
      <c r="F2432" s="93">
        <f t="shared" ca="1" si="37"/>
        <v>0.68913037470129157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4">
        <v>1</v>
      </c>
      <c r="E2433" s="72" t="s">
        <v>12733</v>
      </c>
      <c r="F2433" s="93">
        <f t="shared" ca="1" si="37"/>
        <v>0.25091555304162028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4">
        <v>1</v>
      </c>
      <c r="E2434" s="72" t="s">
        <v>12736</v>
      </c>
      <c r="F2434" s="93">
        <f t="shared" ca="1" si="37"/>
        <v>0.60816825801672691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4"/>
      <c r="E2435" s="72" t="s">
        <v>12739</v>
      </c>
      <c r="F2435" s="93">
        <f t="shared" ref="F2435:F2498" ca="1" si="38">RAND()</f>
        <v>0.87981616363894566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4">
        <v>1</v>
      </c>
      <c r="E2436" s="72" t="s">
        <v>12742</v>
      </c>
      <c r="F2436" s="93">
        <f t="shared" ca="1" si="38"/>
        <v>0.16134236449578498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4">
        <v>1</v>
      </c>
      <c r="E2437" s="72" t="s">
        <v>12745</v>
      </c>
      <c r="F2437" s="93">
        <f t="shared" ca="1" si="38"/>
        <v>0.51892793013373173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4">
        <v>1</v>
      </c>
      <c r="E2438" s="72" t="s">
        <v>12748</v>
      </c>
      <c r="F2438" s="93">
        <f t="shared" ca="1" si="38"/>
        <v>0.29870360142283503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4">
        <v>1</v>
      </c>
      <c r="E2439" s="72" t="s">
        <v>12751</v>
      </c>
      <c r="F2439" s="93">
        <f t="shared" ca="1" si="38"/>
        <v>0.23505125720468489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4"/>
      <c r="E2440" s="72" t="s">
        <v>12754</v>
      </c>
      <c r="F2440" s="93">
        <f t="shared" ca="1" si="38"/>
        <v>0.56599401269537863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4">
        <v>1</v>
      </c>
      <c r="E2441" s="72" t="s">
        <v>12757</v>
      </c>
      <c r="F2441" s="93">
        <f t="shared" ca="1" si="38"/>
        <v>0.26599691683774629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4">
        <v>1</v>
      </c>
      <c r="E2442" s="72" t="s">
        <v>12760</v>
      </c>
      <c r="F2442" s="93">
        <f t="shared" ca="1" si="38"/>
        <v>0.70488930375358083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4"/>
      <c r="E2443" s="72" t="s">
        <v>12763</v>
      </c>
      <c r="F2443" s="93">
        <f t="shared" ca="1" si="38"/>
        <v>0.39173797766031737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4">
        <v>1</v>
      </c>
      <c r="E2444" s="72" t="s">
        <v>12766</v>
      </c>
      <c r="F2444" s="93">
        <f t="shared" ca="1" si="38"/>
        <v>7.7416933976055757E-2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4">
        <v>1</v>
      </c>
      <c r="E2445" s="72" t="s">
        <v>12769</v>
      </c>
      <c r="F2445" s="93">
        <f t="shared" ca="1" si="38"/>
        <v>0.94890475484104386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4">
        <v>1</v>
      </c>
      <c r="E2446" s="72" t="s">
        <v>12772</v>
      </c>
      <c r="F2446" s="93">
        <f t="shared" ca="1" si="38"/>
        <v>3.8422723422159133E-2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4">
        <v>1</v>
      </c>
      <c r="E2447" s="72" t="s">
        <v>12775</v>
      </c>
      <c r="F2447" s="93">
        <f t="shared" ca="1" si="38"/>
        <v>0.87057424916153736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4"/>
      <c r="E2448" s="72" t="s">
        <v>12778</v>
      </c>
      <c r="F2448" s="93">
        <f t="shared" ca="1" si="38"/>
        <v>0.50382444553875205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4"/>
      <c r="E2449" s="72" t="s">
        <v>12781</v>
      </c>
      <c r="F2449" s="93">
        <f t="shared" ca="1" si="38"/>
        <v>0.27438954655174663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4"/>
      <c r="E2450" s="72" t="s">
        <v>12784</v>
      </c>
      <c r="F2450" s="93">
        <f t="shared" ca="1" si="38"/>
        <v>4.2120849686292372E-3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4"/>
      <c r="E2451" s="72" t="s">
        <v>12787</v>
      </c>
      <c r="F2451" s="93">
        <f t="shared" ca="1" si="38"/>
        <v>0.60175066318620618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4"/>
      <c r="E2452" s="72" t="s">
        <v>12790</v>
      </c>
      <c r="F2452" s="93">
        <f t="shared" ca="1" si="38"/>
        <v>0.32032938313089243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4">
        <v>1</v>
      </c>
      <c r="E2453" s="72" t="s">
        <v>12793</v>
      </c>
      <c r="F2453" s="93">
        <f t="shared" ca="1" si="38"/>
        <v>0.79948122763312279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4">
        <v>1</v>
      </c>
      <c r="E2454" s="72" t="s">
        <v>12796</v>
      </c>
      <c r="F2454" s="93">
        <f t="shared" ca="1" si="38"/>
        <v>0.57986922828878285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4">
        <v>1</v>
      </c>
      <c r="E2455" s="72" t="s">
        <v>12799</v>
      </c>
      <c r="F2455" s="93">
        <f t="shared" ca="1" si="38"/>
        <v>0.67991589725734936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4">
        <v>1</v>
      </c>
      <c r="E2456" s="72" t="s">
        <v>12802</v>
      </c>
      <c r="F2456" s="93">
        <f t="shared" ca="1" si="38"/>
        <v>6.0193147262513791E-2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4">
        <v>1</v>
      </c>
      <c r="E2457" s="72" t="s">
        <v>12805</v>
      </c>
      <c r="F2457" s="93">
        <f t="shared" ca="1" si="38"/>
        <v>0.99726313303318781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4">
        <v>1</v>
      </c>
      <c r="E2458" s="72" t="s">
        <v>12808</v>
      </c>
      <c r="F2458" s="93">
        <f t="shared" ca="1" si="38"/>
        <v>0.94399372582794006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4"/>
      <c r="E2459" s="72" t="s">
        <v>12811</v>
      </c>
      <c r="F2459" s="93">
        <f t="shared" ca="1" si="38"/>
        <v>1.6320077041242609E-2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4">
        <v>1</v>
      </c>
      <c r="E2460" s="72" t="s">
        <v>12814</v>
      </c>
      <c r="F2460" s="93">
        <f t="shared" ca="1" si="38"/>
        <v>0.55988301832177867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4"/>
      <c r="E2461" s="72" t="s">
        <v>12817</v>
      </c>
      <c r="F2461" s="93">
        <f t="shared" ca="1" si="38"/>
        <v>0.86948953028654863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4"/>
      <c r="E2462" s="72" t="s">
        <v>12820</v>
      </c>
      <c r="F2462" s="93">
        <f t="shared" ca="1" si="38"/>
        <v>0.84027967608178367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4">
        <v>1</v>
      </c>
      <c r="E2463" s="72" t="s">
        <v>12823</v>
      </c>
      <c r="F2463" s="93">
        <f t="shared" ca="1" si="38"/>
        <v>4.712006586485129E-2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4"/>
      <c r="E2464" s="72" t="s">
        <v>12826</v>
      </c>
      <c r="F2464" s="93">
        <f t="shared" ca="1" si="38"/>
        <v>0.37456455111025377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4"/>
      <c r="E2465" s="72" t="s">
        <v>12829</v>
      </c>
      <c r="F2465" s="93">
        <f t="shared" ca="1" si="38"/>
        <v>7.4393568722770254E-2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4">
        <v>1</v>
      </c>
      <c r="E2466" s="72" t="s">
        <v>12832</v>
      </c>
      <c r="F2466" s="93">
        <f t="shared" ca="1" si="38"/>
        <v>0.66706356817331836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4">
        <v>1</v>
      </c>
      <c r="E2467" s="72" t="s">
        <v>12835</v>
      </c>
      <c r="F2467" s="93">
        <f t="shared" ca="1" si="38"/>
        <v>0.4349864150088314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4"/>
      <c r="E2468" s="72" t="s">
        <v>12838</v>
      </c>
      <c r="F2468" s="93">
        <f t="shared" ca="1" si="38"/>
        <v>0.2946299595745574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4">
        <v>1</v>
      </c>
      <c r="E2469" s="72" t="s">
        <v>12841</v>
      </c>
      <c r="F2469" s="93">
        <f t="shared" ca="1" si="38"/>
        <v>0.93984801146452801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4"/>
      <c r="E2470" s="72" t="s">
        <v>12844</v>
      </c>
      <c r="F2470" s="93">
        <f t="shared" ca="1" si="38"/>
        <v>0.88708991772613832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4"/>
      <c r="E2471" s="72" t="s">
        <v>12847</v>
      </c>
      <c r="F2471" s="93">
        <f t="shared" ca="1" si="38"/>
        <v>0.36981848930633943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4">
        <v>1</v>
      </c>
      <c r="E2472" s="72" t="s">
        <v>12850</v>
      </c>
      <c r="F2472" s="93">
        <f t="shared" ca="1" si="38"/>
        <v>0.38074807361230589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4"/>
      <c r="E2473" s="72" t="s">
        <v>12853</v>
      </c>
      <c r="F2473" s="93">
        <f t="shared" ca="1" si="38"/>
        <v>0.64920256187463599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4"/>
      <c r="E2474" s="72" t="s">
        <v>12856</v>
      </c>
      <c r="F2474" s="93">
        <f t="shared" ca="1" si="38"/>
        <v>0.39985916452064985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4">
        <v>1</v>
      </c>
      <c r="E2475" s="72" t="s">
        <v>12859</v>
      </c>
      <c r="F2475" s="93">
        <f t="shared" ca="1" si="38"/>
        <v>0.99544970003297761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4">
        <v>1</v>
      </c>
      <c r="E2476" s="72" t="s">
        <v>12862</v>
      </c>
      <c r="F2476" s="93">
        <f t="shared" ca="1" si="38"/>
        <v>0.46757104221139967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4"/>
      <c r="E2477" s="72" t="s">
        <v>12865</v>
      </c>
      <c r="F2477" s="93">
        <f t="shared" ca="1" si="38"/>
        <v>0.11293117331377278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4"/>
      <c r="E2478" s="72" t="s">
        <v>12868</v>
      </c>
      <c r="F2478" s="93">
        <f t="shared" ca="1" si="38"/>
        <v>0.68620649451243376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4"/>
      <c r="E2479" s="72" t="s">
        <v>12871</v>
      </c>
      <c r="F2479" s="93">
        <f t="shared" ca="1" si="38"/>
        <v>0.55901187933474206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4">
        <v>1</v>
      </c>
      <c r="E2480" s="72" t="s">
        <v>12874</v>
      </c>
      <c r="F2480" s="93">
        <f t="shared" ca="1" si="38"/>
        <v>8.4827765937718125E-2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4">
        <v>1</v>
      </c>
      <c r="E2481" s="72" t="s">
        <v>12877</v>
      </c>
      <c r="F2481" s="93">
        <f t="shared" ca="1" si="38"/>
        <v>3.1478176910962552E-2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4">
        <v>1</v>
      </c>
      <c r="E2482" s="72" t="s">
        <v>12880</v>
      </c>
      <c r="F2482" s="93">
        <f t="shared" ca="1" si="38"/>
        <v>0.62508083754924304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4">
        <v>1</v>
      </c>
      <c r="E2483" s="72" t="s">
        <v>12883</v>
      </c>
      <c r="F2483" s="93">
        <f t="shared" ca="1" si="38"/>
        <v>0.27638047112839337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4"/>
      <c r="E2484" s="72" t="s">
        <v>12886</v>
      </c>
      <c r="F2484" s="93">
        <f t="shared" ca="1" si="38"/>
        <v>0.50825748852565766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4"/>
      <c r="E2485" s="72" t="s">
        <v>12889</v>
      </c>
      <c r="F2485" s="93">
        <f t="shared" ca="1" si="38"/>
        <v>0.45711238624765438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4">
        <v>1</v>
      </c>
      <c r="E2486" s="72" t="s">
        <v>12892</v>
      </c>
      <c r="F2486" s="93">
        <f t="shared" ca="1" si="38"/>
        <v>5.7936096761850187E-2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4"/>
      <c r="E2487" s="72" t="s">
        <v>12895</v>
      </c>
      <c r="F2487" s="93">
        <f t="shared" ca="1" si="38"/>
        <v>0.59241425429083328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4">
        <v>1</v>
      </c>
      <c r="E2488" s="72" t="s">
        <v>12898</v>
      </c>
      <c r="F2488" s="93">
        <f t="shared" ca="1" si="38"/>
        <v>0.18352510177615666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4"/>
      <c r="E2489" s="72" t="s">
        <v>12901</v>
      </c>
      <c r="F2489" s="93">
        <f t="shared" ca="1" si="38"/>
        <v>0.90569564813145309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4">
        <v>1</v>
      </c>
      <c r="E2490" s="72" t="s">
        <v>12904</v>
      </c>
      <c r="F2490" s="93">
        <f t="shared" ca="1" si="38"/>
        <v>0.30050020056699167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4"/>
      <c r="E2491" s="72" t="s">
        <v>12907</v>
      </c>
      <c r="F2491" s="93">
        <f t="shared" ca="1" si="38"/>
        <v>0.8322766106331283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4">
        <v>1</v>
      </c>
      <c r="E2492" s="72" t="s">
        <v>12910</v>
      </c>
      <c r="F2492" s="93">
        <f t="shared" ca="1" si="38"/>
        <v>0.12359156643958258</v>
      </c>
    </row>
    <row r="2493" spans="1:6" ht="24.95" customHeight="1">
      <c r="A2493" s="8">
        <v>5219</v>
      </c>
      <c r="B2493" s="9" t="s">
        <v>12911</v>
      </c>
      <c r="C2493" s="10"/>
      <c r="D2493" s="64"/>
      <c r="E2493" s="72" t="s">
        <v>12912</v>
      </c>
      <c r="F2493" s="93">
        <f t="shared" ca="1" si="38"/>
        <v>0.36879242902603759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4">
        <v>1</v>
      </c>
      <c r="E2494" s="72" t="s">
        <v>12915</v>
      </c>
      <c r="F2494" s="93">
        <f t="shared" ca="1" si="38"/>
        <v>0.45302095755327043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4"/>
      <c r="E2495" s="72" t="s">
        <v>12918</v>
      </c>
      <c r="F2495" s="93">
        <f t="shared" ca="1" si="38"/>
        <v>0.14844109803604222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4"/>
      <c r="E2496" s="72" t="s">
        <v>12921</v>
      </c>
      <c r="F2496" s="93">
        <f t="shared" ca="1" si="38"/>
        <v>0.6647143693886074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4"/>
      <c r="E2497" s="72" t="s">
        <v>12924</v>
      </c>
      <c r="F2497" s="93">
        <f t="shared" ca="1" si="38"/>
        <v>0.53359512683926036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4"/>
      <c r="E2498" s="72" t="s">
        <v>12927</v>
      </c>
      <c r="F2498" s="93">
        <f t="shared" ca="1" si="38"/>
        <v>3.3743827409395744E-2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4">
        <v>1</v>
      </c>
      <c r="E2499" s="72" t="s">
        <v>12930</v>
      </c>
      <c r="F2499" s="93">
        <f t="shared" ref="F2499:F2562" ca="1" si="39">RAND()</f>
        <v>0.84901495897950252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4">
        <v>1</v>
      </c>
      <c r="E2500" s="72" t="s">
        <v>12933</v>
      </c>
      <c r="F2500" s="93">
        <f t="shared" ca="1" si="39"/>
        <v>0.18144281486100644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4">
        <v>1</v>
      </c>
      <c r="E2501" s="72" t="s">
        <v>12936</v>
      </c>
      <c r="F2501" s="93">
        <f t="shared" ca="1" si="39"/>
        <v>0.82790153132090716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4">
        <v>1</v>
      </c>
      <c r="E2502" s="72" t="s">
        <v>12939</v>
      </c>
      <c r="F2502" s="93">
        <f t="shared" ca="1" si="39"/>
        <v>0.98032613662762469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4">
        <v>1</v>
      </c>
      <c r="E2503" s="72" t="s">
        <v>12942</v>
      </c>
      <c r="F2503" s="93">
        <f t="shared" ca="1" si="39"/>
        <v>0.66998670938030058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4">
        <v>1</v>
      </c>
      <c r="E2504" s="72" t="s">
        <v>12945</v>
      </c>
      <c r="F2504" s="93">
        <f t="shared" ca="1" si="39"/>
        <v>0.85385822152171742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4"/>
      <c r="E2505" s="72" t="s">
        <v>12948</v>
      </c>
      <c r="F2505" s="93">
        <f t="shared" ca="1" si="39"/>
        <v>5.5785802724814371E-2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4"/>
      <c r="E2506" s="72" t="s">
        <v>12951</v>
      </c>
      <c r="F2506" s="93">
        <f t="shared" ca="1" si="39"/>
        <v>4.455041221454914E-2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4">
        <v>1</v>
      </c>
      <c r="E2507" s="72" t="s">
        <v>12954</v>
      </c>
      <c r="F2507" s="93">
        <f t="shared" ca="1" si="39"/>
        <v>0.91014242063494488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4"/>
      <c r="E2508" s="72" t="s">
        <v>12957</v>
      </c>
      <c r="F2508" s="93">
        <f t="shared" ca="1" si="39"/>
        <v>0.7026807672476918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4">
        <v>1</v>
      </c>
      <c r="E2509" s="72" t="s">
        <v>12960</v>
      </c>
      <c r="F2509" s="93">
        <f t="shared" ca="1" si="39"/>
        <v>0.57264497156029692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4">
        <v>1</v>
      </c>
      <c r="E2510" s="72" t="s">
        <v>12963</v>
      </c>
      <c r="F2510" s="93">
        <f t="shared" ca="1" si="39"/>
        <v>0.18803221804620651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4">
        <v>1</v>
      </c>
      <c r="E2511" s="72" t="s">
        <v>12966</v>
      </c>
      <c r="F2511" s="93">
        <f t="shared" ca="1" si="39"/>
        <v>0.96292470678594555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4"/>
      <c r="E2512" s="72" t="s">
        <v>12969</v>
      </c>
      <c r="F2512" s="93">
        <f t="shared" ca="1" si="39"/>
        <v>0.38209760130612247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4"/>
      <c r="E2513" s="72" t="s">
        <v>12972</v>
      </c>
      <c r="F2513" s="93">
        <f t="shared" ca="1" si="39"/>
        <v>0.36661068602750857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4"/>
      <c r="E2514" s="72" t="s">
        <v>12975</v>
      </c>
      <c r="F2514" s="93">
        <f t="shared" ca="1" si="39"/>
        <v>0.70915183691560657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4"/>
      <c r="E2515" s="72" t="s">
        <v>12978</v>
      </c>
      <c r="F2515" s="93">
        <f t="shared" ca="1" si="39"/>
        <v>0.8908750140807451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4"/>
      <c r="E2516" s="72" t="s">
        <v>12981</v>
      </c>
      <c r="F2516" s="93">
        <f t="shared" ca="1" si="39"/>
        <v>0.16198430933202324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4">
        <v>1</v>
      </c>
      <c r="E2517" s="72" t="s">
        <v>12984</v>
      </c>
      <c r="F2517" s="93">
        <f t="shared" ca="1" si="39"/>
        <v>0.63748540357956895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4"/>
      <c r="E2518" s="72" t="s">
        <v>12987</v>
      </c>
      <c r="F2518" s="93">
        <f t="shared" ca="1" si="39"/>
        <v>0.19763690136850898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4">
        <v>1</v>
      </c>
      <c r="E2519" s="72" t="s">
        <v>12990</v>
      </c>
      <c r="F2519" s="93">
        <f t="shared" ca="1" si="39"/>
        <v>0.70625633920145081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4">
        <v>1</v>
      </c>
      <c r="E2520" s="72" t="s">
        <v>12993</v>
      </c>
      <c r="F2520" s="93">
        <f t="shared" ca="1" si="39"/>
        <v>0.15643796011251809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4"/>
      <c r="E2521" s="72" t="s">
        <v>12996</v>
      </c>
      <c r="F2521" s="93">
        <f t="shared" ca="1" si="39"/>
        <v>0.60840039934721002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4">
        <v>1</v>
      </c>
      <c r="E2522" s="72" t="s">
        <v>12999</v>
      </c>
      <c r="F2522" s="93">
        <f t="shared" ca="1" si="39"/>
        <v>0.1341508004105787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4">
        <v>1</v>
      </c>
      <c r="E2523" s="72" t="s">
        <v>13002</v>
      </c>
      <c r="F2523" s="93">
        <f t="shared" ca="1" si="39"/>
        <v>0.39882443884611729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4">
        <v>1</v>
      </c>
      <c r="E2524" s="72" t="s">
        <v>13005</v>
      </c>
      <c r="F2524" s="93">
        <f t="shared" ca="1" si="39"/>
        <v>0.75147926214536054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4">
        <v>1</v>
      </c>
      <c r="E2525" s="72" t="s">
        <v>13008</v>
      </c>
      <c r="F2525" s="93">
        <f t="shared" ca="1" si="39"/>
        <v>5.5118801490584124E-2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4">
        <v>1</v>
      </c>
      <c r="E2526" s="72" t="s">
        <v>13011</v>
      </c>
      <c r="F2526" s="93">
        <f t="shared" ca="1" si="39"/>
        <v>0.47485695882035006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4"/>
      <c r="E2527" s="72" t="s">
        <v>13014</v>
      </c>
      <c r="F2527" s="93">
        <f t="shared" ca="1" si="39"/>
        <v>0.15753983701444574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4">
        <v>1</v>
      </c>
      <c r="E2528" s="72" t="s">
        <v>13017</v>
      </c>
      <c r="F2528" s="93">
        <f t="shared" ca="1" si="39"/>
        <v>0.7285669522053102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4">
        <v>1</v>
      </c>
      <c r="E2529" s="72" t="s">
        <v>13020</v>
      </c>
      <c r="F2529" s="93">
        <f t="shared" ca="1" si="39"/>
        <v>0.11868193758165302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4">
        <v>1</v>
      </c>
      <c r="E2530" s="72" t="s">
        <v>13023</v>
      </c>
      <c r="F2530" s="93">
        <f t="shared" ca="1" si="39"/>
        <v>0.70036400714063685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4">
        <v>1</v>
      </c>
      <c r="E2531" s="72" t="s">
        <v>13026</v>
      </c>
      <c r="F2531" s="93">
        <f t="shared" ca="1" si="39"/>
        <v>0.91954500362723268</v>
      </c>
    </row>
    <row r="2532" spans="1:6" ht="24.95" customHeight="1">
      <c r="A2532" s="8">
        <v>4058</v>
      </c>
      <c r="B2532" s="9" t="s">
        <v>13027</v>
      </c>
      <c r="C2532" s="10"/>
      <c r="D2532" s="64">
        <v>1</v>
      </c>
      <c r="E2532" s="72" t="s">
        <v>13028</v>
      </c>
      <c r="F2532" s="93">
        <f t="shared" ca="1" si="39"/>
        <v>0.8002866439448385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4">
        <v>1</v>
      </c>
      <c r="E2533" s="72" t="s">
        <v>13031</v>
      </c>
      <c r="F2533" s="93">
        <f t="shared" ca="1" si="39"/>
        <v>0.89083306803205153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4">
        <v>1</v>
      </c>
      <c r="E2534" s="72" t="s">
        <v>13034</v>
      </c>
      <c r="F2534" s="93">
        <f t="shared" ca="1" si="39"/>
        <v>0.21301998161185276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4">
        <v>1</v>
      </c>
      <c r="E2535" s="72" t="s">
        <v>13037</v>
      </c>
      <c r="F2535" s="93">
        <f t="shared" ca="1" si="39"/>
        <v>0.73440323087500459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4"/>
      <c r="E2536" s="72" t="s">
        <v>13040</v>
      </c>
      <c r="F2536" s="93">
        <f t="shared" ca="1" si="39"/>
        <v>0.36821476426097755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4"/>
      <c r="E2537" s="72" t="s">
        <v>13043</v>
      </c>
      <c r="F2537" s="93">
        <f t="shared" ca="1" si="39"/>
        <v>0.49561077929016795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4">
        <v>1</v>
      </c>
      <c r="E2538" s="72" t="s">
        <v>13046</v>
      </c>
      <c r="F2538" s="93">
        <f t="shared" ca="1" si="39"/>
        <v>0.93162826183294956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4"/>
      <c r="E2539" s="72" t="s">
        <v>13049</v>
      </c>
      <c r="F2539" s="93">
        <f t="shared" ca="1" si="39"/>
        <v>0.56610561264179093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4"/>
      <c r="E2540" s="72" t="s">
        <v>13052</v>
      </c>
      <c r="F2540" s="93">
        <f t="shared" ca="1" si="39"/>
        <v>0.32307752513192789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4">
        <v>1</v>
      </c>
      <c r="E2541" s="72" t="s">
        <v>13055</v>
      </c>
      <c r="F2541" s="93">
        <f t="shared" ca="1" si="39"/>
        <v>0.53844917461979203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4"/>
      <c r="E2542" s="72" t="s">
        <v>13058</v>
      </c>
      <c r="F2542" s="93">
        <f t="shared" ca="1" si="39"/>
        <v>0.37528478965783552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4">
        <v>1</v>
      </c>
      <c r="E2543" s="72" t="s">
        <v>13061</v>
      </c>
      <c r="F2543" s="93">
        <f t="shared" ca="1" si="39"/>
        <v>0.73380742978084801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4"/>
      <c r="E2544" s="72" t="s">
        <v>13064</v>
      </c>
      <c r="F2544" s="93">
        <f t="shared" ca="1" si="39"/>
        <v>0.6983980278064511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4">
        <v>1</v>
      </c>
      <c r="E2545" s="72" t="s">
        <v>13067</v>
      </c>
      <c r="F2545" s="93">
        <f t="shared" ca="1" si="39"/>
        <v>0.33869051602584566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4">
        <v>1</v>
      </c>
      <c r="E2546" s="72" t="s">
        <v>13070</v>
      </c>
      <c r="F2546" s="93">
        <f t="shared" ca="1" si="39"/>
        <v>0.94741972760292326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4">
        <v>1</v>
      </c>
      <c r="E2547" s="72" t="s">
        <v>13073</v>
      </c>
      <c r="F2547" s="93">
        <f t="shared" ca="1" si="39"/>
        <v>0.16177969303600048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4">
        <v>1</v>
      </c>
      <c r="E2548" s="72" t="s">
        <v>13076</v>
      </c>
      <c r="F2548" s="93">
        <f t="shared" ca="1" si="39"/>
        <v>0.66647009616413233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4">
        <v>1</v>
      </c>
      <c r="E2549" s="72" t="s">
        <v>13079</v>
      </c>
      <c r="F2549" s="93">
        <f t="shared" ca="1" si="39"/>
        <v>0.25947419835476526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4">
        <v>1</v>
      </c>
      <c r="E2550" s="72" t="s">
        <v>13082</v>
      </c>
      <c r="F2550" s="93">
        <f t="shared" ca="1" si="39"/>
        <v>0.88966880286478811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4"/>
      <c r="E2551" s="72" t="s">
        <v>13085</v>
      </c>
      <c r="F2551" s="93">
        <f t="shared" ca="1" si="39"/>
        <v>0.34687712370522072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4">
        <v>1</v>
      </c>
      <c r="E2552" s="72" t="s">
        <v>13088</v>
      </c>
      <c r="F2552" s="93">
        <f t="shared" ca="1" si="39"/>
        <v>0.41881110369126806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4"/>
      <c r="E2553" s="72" t="s">
        <v>13091</v>
      </c>
      <c r="F2553" s="93">
        <f t="shared" ca="1" si="39"/>
        <v>0.48051958850716647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4">
        <v>1</v>
      </c>
      <c r="E2554" s="72" t="s">
        <v>13094</v>
      </c>
      <c r="F2554" s="93">
        <f t="shared" ca="1" si="39"/>
        <v>0.87487387811479012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4">
        <v>1</v>
      </c>
      <c r="E2555" s="72" t="s">
        <v>13096</v>
      </c>
      <c r="F2555" s="93">
        <f t="shared" ca="1" si="39"/>
        <v>0.90710952498953012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4">
        <v>1</v>
      </c>
      <c r="E2556" s="72" t="s">
        <v>13099</v>
      </c>
      <c r="F2556" s="93">
        <f t="shared" ca="1" si="39"/>
        <v>3.2512678004287809E-2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4">
        <v>1</v>
      </c>
      <c r="E2557" s="72" t="s">
        <v>13102</v>
      </c>
      <c r="F2557" s="93">
        <f t="shared" ca="1" si="39"/>
        <v>0.36335305568889031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4">
        <v>1</v>
      </c>
      <c r="E2558" s="72" t="s">
        <v>13105</v>
      </c>
      <c r="F2558" s="93">
        <f t="shared" ca="1" si="39"/>
        <v>0.8449328059337855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4">
        <v>1</v>
      </c>
      <c r="E2559" s="72" t="s">
        <v>13108</v>
      </c>
      <c r="F2559" s="93">
        <f t="shared" ca="1" si="39"/>
        <v>0.24083582492699651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4">
        <v>1</v>
      </c>
      <c r="E2560" s="72" t="s">
        <v>13111</v>
      </c>
      <c r="F2560" s="93">
        <f t="shared" ca="1" si="39"/>
        <v>0.40930572213676908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4">
        <v>1</v>
      </c>
      <c r="E2561" s="72" t="s">
        <v>13114</v>
      </c>
      <c r="F2561" s="93">
        <f t="shared" ca="1" si="39"/>
        <v>0.6788281967452735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4">
        <v>1</v>
      </c>
      <c r="E2562" s="72" t="s">
        <v>13117</v>
      </c>
      <c r="F2562" s="93">
        <f t="shared" ca="1" si="39"/>
        <v>0.69700473189448109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4"/>
      <c r="E2563" s="72" t="s">
        <v>13120</v>
      </c>
      <c r="F2563" s="93">
        <f t="shared" ref="F2563:F2626" ca="1" si="40">RAND()</f>
        <v>8.7284232955299967E-2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4"/>
      <c r="E2564" s="72" t="s">
        <v>13123</v>
      </c>
      <c r="F2564" s="93">
        <f t="shared" ca="1" si="40"/>
        <v>0.84001818116266258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4"/>
      <c r="E2565" s="72" t="s">
        <v>13126</v>
      </c>
      <c r="F2565" s="93">
        <f t="shared" ca="1" si="40"/>
        <v>0.11444167745551193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4">
        <v>1</v>
      </c>
      <c r="E2566" s="72" t="s">
        <v>13129</v>
      </c>
      <c r="F2566" s="93">
        <f t="shared" ca="1" si="40"/>
        <v>0.11541222120626238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4"/>
      <c r="E2567" s="72" t="s">
        <v>13132</v>
      </c>
      <c r="F2567" s="93">
        <f t="shared" ca="1" si="40"/>
        <v>0.83797443691915541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4"/>
      <c r="E2568" s="72" t="s">
        <v>13135</v>
      </c>
      <c r="F2568" s="93">
        <f t="shared" ca="1" si="40"/>
        <v>2.1217508698670562E-2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4"/>
      <c r="E2569" s="72" t="s">
        <v>13138</v>
      </c>
      <c r="F2569" s="93">
        <f t="shared" ca="1" si="40"/>
        <v>0.45077256054161419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4"/>
      <c r="E2570" s="72" t="s">
        <v>13141</v>
      </c>
      <c r="F2570" s="93">
        <f t="shared" ca="1" si="40"/>
        <v>0.81339737549715818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4"/>
      <c r="E2571" s="72" t="s">
        <v>13143</v>
      </c>
      <c r="F2571" s="93">
        <f t="shared" ca="1" si="40"/>
        <v>0.38982003334565785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4">
        <v>1</v>
      </c>
      <c r="E2572" s="72" t="s">
        <v>13146</v>
      </c>
      <c r="F2572" s="93">
        <f t="shared" ca="1" si="40"/>
        <v>0.63721662582144933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4">
        <v>1</v>
      </c>
      <c r="E2573" s="72" t="s">
        <v>13149</v>
      </c>
      <c r="F2573" s="93">
        <f t="shared" ca="1" si="40"/>
        <v>0.82189122526920821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4">
        <v>1</v>
      </c>
      <c r="E2574" s="72" t="s">
        <v>13152</v>
      </c>
      <c r="F2574" s="93">
        <f t="shared" ca="1" si="40"/>
        <v>0.5571082467133931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4">
        <v>1</v>
      </c>
      <c r="E2575" s="72" t="s">
        <v>13155</v>
      </c>
      <c r="F2575" s="93">
        <f t="shared" ca="1" si="40"/>
        <v>0.68254633528333442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4"/>
      <c r="E2576" s="72" t="s">
        <v>13158</v>
      </c>
      <c r="F2576" s="93">
        <f t="shared" ca="1" si="40"/>
        <v>0.75290713402223663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4">
        <v>1</v>
      </c>
      <c r="E2577" s="72" t="s">
        <v>13161</v>
      </c>
      <c r="F2577" s="93">
        <f t="shared" ca="1" si="40"/>
        <v>0.3776194099911967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4">
        <v>1</v>
      </c>
      <c r="E2578" s="72" t="s">
        <v>13164</v>
      </c>
      <c r="F2578" s="93">
        <f t="shared" ca="1" si="40"/>
        <v>0.63731394074058745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4">
        <v>1</v>
      </c>
      <c r="E2579" s="72" t="s">
        <v>13167</v>
      </c>
      <c r="F2579" s="93">
        <f t="shared" ca="1" si="40"/>
        <v>0.13121197138913598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4">
        <v>1</v>
      </c>
      <c r="E2580" s="72" t="s">
        <v>13170</v>
      </c>
      <c r="F2580" s="93">
        <f t="shared" ca="1" si="40"/>
        <v>0.82047446041506222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4">
        <v>1</v>
      </c>
      <c r="E2581" s="72" t="s">
        <v>13173</v>
      </c>
      <c r="F2581" s="93">
        <f t="shared" ca="1" si="40"/>
        <v>0.5436144172897498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4"/>
      <c r="E2582" s="72" t="s">
        <v>13176</v>
      </c>
      <c r="F2582" s="93">
        <f t="shared" ca="1" si="40"/>
        <v>0.25472770177293402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4">
        <v>1</v>
      </c>
      <c r="E2583" s="72" t="s">
        <v>13179</v>
      </c>
      <c r="F2583" s="93">
        <f t="shared" ca="1" si="40"/>
        <v>0.16015922841709618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4">
        <v>1</v>
      </c>
      <c r="E2584" s="72" t="s">
        <v>13182</v>
      </c>
      <c r="F2584" s="93">
        <f t="shared" ca="1" si="40"/>
        <v>7.5576858418771042E-2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4"/>
      <c r="E2585" s="72" t="s">
        <v>13185</v>
      </c>
      <c r="F2585" s="93">
        <f t="shared" ca="1" si="40"/>
        <v>0.95579937794847858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4">
        <v>1</v>
      </c>
      <c r="E2586" s="72" t="s">
        <v>13188</v>
      </c>
      <c r="F2586" s="93">
        <f t="shared" ca="1" si="40"/>
        <v>5.1530358788477226E-2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4"/>
      <c r="E2587" s="72" t="s">
        <v>13191</v>
      </c>
      <c r="F2587" s="93">
        <f t="shared" ca="1" si="40"/>
        <v>0.31486979969867845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4"/>
      <c r="E2588" s="72" t="s">
        <v>13194</v>
      </c>
      <c r="F2588" s="93">
        <f t="shared" ca="1" si="40"/>
        <v>0.94455643162643133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4">
        <v>1</v>
      </c>
      <c r="E2589" s="72" t="s">
        <v>13197</v>
      </c>
      <c r="F2589" s="93">
        <f t="shared" ca="1" si="40"/>
        <v>0.87106176856844808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4"/>
      <c r="E2590" s="72" t="s">
        <v>13200</v>
      </c>
      <c r="F2590" s="93">
        <f t="shared" ca="1" si="40"/>
        <v>0.76960807480183657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4"/>
      <c r="E2591" s="72" t="s">
        <v>13203</v>
      </c>
      <c r="F2591" s="93">
        <f t="shared" ca="1" si="40"/>
        <v>0.81343121411023389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4">
        <v>1</v>
      </c>
      <c r="E2592" s="72" t="s">
        <v>13206</v>
      </c>
      <c r="F2592" s="93">
        <f t="shared" ca="1" si="40"/>
        <v>0.84254284341970798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4">
        <v>1</v>
      </c>
      <c r="E2593" s="72" t="s">
        <v>13209</v>
      </c>
      <c r="F2593" s="93">
        <f t="shared" ca="1" si="40"/>
        <v>0.78861930198219155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4">
        <v>1</v>
      </c>
      <c r="E2594" s="72" t="s">
        <v>13212</v>
      </c>
      <c r="F2594" s="93">
        <f t="shared" ca="1" si="40"/>
        <v>0.12352906596412216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4">
        <v>1</v>
      </c>
      <c r="E2595" s="72" t="s">
        <v>13215</v>
      </c>
      <c r="F2595" s="93">
        <f t="shared" ca="1" si="40"/>
        <v>0.31266616564027594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4"/>
      <c r="E2596" s="72" t="s">
        <v>13218</v>
      </c>
      <c r="F2596" s="93">
        <f t="shared" ca="1" si="40"/>
        <v>0.65189100292844071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4">
        <v>1</v>
      </c>
      <c r="E2597" s="72" t="s">
        <v>13221</v>
      </c>
      <c r="F2597" s="93">
        <f t="shared" ca="1" si="40"/>
        <v>0.70509762932076492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4">
        <v>1</v>
      </c>
      <c r="E2598" s="72" t="s">
        <v>13224</v>
      </c>
      <c r="F2598" s="93">
        <f t="shared" ca="1" si="40"/>
        <v>0.17840886691704905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4">
        <v>1</v>
      </c>
      <c r="E2599" s="72" t="s">
        <v>13227</v>
      </c>
      <c r="F2599" s="93">
        <f t="shared" ca="1" si="40"/>
        <v>0.68701506230621123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4"/>
      <c r="E2600" s="72" t="s">
        <v>13230</v>
      </c>
      <c r="F2600" s="93">
        <f t="shared" ca="1" si="40"/>
        <v>0.12816543724868867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4">
        <v>1</v>
      </c>
      <c r="E2601" s="72" t="s">
        <v>13233</v>
      </c>
      <c r="F2601" s="93">
        <f t="shared" ca="1" si="40"/>
        <v>0.50888217957634907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4">
        <v>1</v>
      </c>
      <c r="E2602" s="72" t="s">
        <v>13236</v>
      </c>
      <c r="F2602" s="93">
        <f t="shared" ca="1" si="40"/>
        <v>0.77174618868140965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4">
        <v>1</v>
      </c>
      <c r="E2603" s="72" t="s">
        <v>13239</v>
      </c>
      <c r="F2603" s="93">
        <f t="shared" ca="1" si="40"/>
        <v>0.4083392653782133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4">
        <v>1</v>
      </c>
      <c r="E2604" s="72" t="s">
        <v>13242</v>
      </c>
      <c r="F2604" s="93">
        <f t="shared" ca="1" si="40"/>
        <v>0.19993198080342667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4">
        <v>1</v>
      </c>
      <c r="E2605" s="72" t="s">
        <v>13245</v>
      </c>
      <c r="F2605" s="93">
        <f t="shared" ca="1" si="40"/>
        <v>6.6949466619476317E-2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4">
        <v>1</v>
      </c>
      <c r="E2606" s="72" t="s">
        <v>13248</v>
      </c>
      <c r="F2606" s="93">
        <f t="shared" ca="1" si="40"/>
        <v>0.41400555283601925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4">
        <v>1</v>
      </c>
      <c r="E2607" s="72" t="s">
        <v>13251</v>
      </c>
      <c r="F2607" s="93">
        <f t="shared" ca="1" si="40"/>
        <v>0.47041086506328544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4"/>
      <c r="E2608" s="72" t="s">
        <v>13254</v>
      </c>
      <c r="F2608" s="93">
        <f t="shared" ca="1" si="40"/>
        <v>0.64128694142846443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4"/>
      <c r="E2609" s="72" t="s">
        <v>13257</v>
      </c>
      <c r="F2609" s="93">
        <f t="shared" ca="1" si="40"/>
        <v>0.12111374204763858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4"/>
      <c r="E2610" s="72" t="s">
        <v>13260</v>
      </c>
      <c r="F2610" s="93">
        <f t="shared" ca="1" si="40"/>
        <v>0.51775703063245393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4">
        <v>1</v>
      </c>
      <c r="E2611" s="72" t="s">
        <v>13263</v>
      </c>
      <c r="F2611" s="93">
        <f t="shared" ca="1" si="40"/>
        <v>0.80158551896669483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4"/>
      <c r="E2612" s="72" t="s">
        <v>13266</v>
      </c>
      <c r="F2612" s="93">
        <f t="shared" ca="1" si="40"/>
        <v>0.25061289741428683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4"/>
      <c r="E2613" s="72" t="s">
        <v>13269</v>
      </c>
      <c r="F2613" s="93">
        <f t="shared" ca="1" si="40"/>
        <v>0.17147984433831442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4">
        <v>1</v>
      </c>
      <c r="E2614" s="72" t="s">
        <v>13272</v>
      </c>
      <c r="F2614" s="93">
        <f t="shared" ca="1" si="40"/>
        <v>0.15782871518069319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4">
        <v>1</v>
      </c>
      <c r="E2615" s="72" t="s">
        <v>13275</v>
      </c>
      <c r="F2615" s="93">
        <f t="shared" ca="1" si="40"/>
        <v>0.23178798447637505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4">
        <v>1</v>
      </c>
      <c r="E2616" s="72" t="s">
        <v>13278</v>
      </c>
      <c r="F2616" s="93">
        <f t="shared" ca="1" si="40"/>
        <v>0.40189560043878791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4"/>
      <c r="E2617" s="72" t="s">
        <v>13281</v>
      </c>
      <c r="F2617" s="93">
        <f t="shared" ca="1" si="40"/>
        <v>0.6001712925447954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4"/>
      <c r="E2618" s="72" t="s">
        <v>13284</v>
      </c>
      <c r="F2618" s="93">
        <f t="shared" ca="1" si="40"/>
        <v>0.69895132745483268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4">
        <v>1</v>
      </c>
      <c r="E2619" s="72" t="s">
        <v>13287</v>
      </c>
      <c r="F2619" s="93">
        <f t="shared" ca="1" si="40"/>
        <v>0.61557120413564026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4">
        <v>1</v>
      </c>
      <c r="E2620" s="72" t="s">
        <v>13290</v>
      </c>
      <c r="F2620" s="93">
        <f t="shared" ca="1" si="40"/>
        <v>0.94546281251143216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4">
        <v>1</v>
      </c>
      <c r="E2621" s="72" t="s">
        <v>13293</v>
      </c>
      <c r="F2621" s="93">
        <f t="shared" ca="1" si="40"/>
        <v>0.85035857764290579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4"/>
      <c r="E2622" s="72" t="s">
        <v>13296</v>
      </c>
      <c r="F2622" s="93">
        <f t="shared" ca="1" si="40"/>
        <v>0.73102067653272629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4">
        <v>1</v>
      </c>
      <c r="E2623" s="72" t="s">
        <v>13299</v>
      </c>
      <c r="F2623" s="93">
        <f t="shared" ca="1" si="40"/>
        <v>0.41277081375376878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4"/>
      <c r="E2624" s="72" t="s">
        <v>13302</v>
      </c>
      <c r="F2624" s="93">
        <f t="shared" ca="1" si="40"/>
        <v>0.62827334563012249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4">
        <v>1</v>
      </c>
      <c r="E2625" s="72" t="s">
        <v>13305</v>
      </c>
      <c r="F2625" s="93">
        <f t="shared" ca="1" si="40"/>
        <v>0.3750561217010383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4"/>
      <c r="E2626" s="72" t="s">
        <v>13308</v>
      </c>
      <c r="F2626" s="93">
        <f t="shared" ca="1" si="40"/>
        <v>7.6439726247445772E-2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4"/>
      <c r="E2627" s="72" t="s">
        <v>13311</v>
      </c>
      <c r="F2627" s="93">
        <f t="shared" ref="F2627:F2690" ca="1" si="41">RAND()</f>
        <v>0.55581954523832577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4"/>
      <c r="E2628" s="72" t="s">
        <v>13314</v>
      </c>
      <c r="F2628" s="93">
        <f t="shared" ca="1" si="41"/>
        <v>0.67633237819589853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4"/>
      <c r="E2629" s="72" t="s">
        <v>13317</v>
      </c>
      <c r="F2629" s="93">
        <f t="shared" ca="1" si="41"/>
        <v>0.18898781964092604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4">
        <v>1</v>
      </c>
      <c r="E2630" s="72" t="s">
        <v>13320</v>
      </c>
      <c r="F2630" s="93">
        <f t="shared" ca="1" si="41"/>
        <v>0.59759033698810282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4">
        <v>1</v>
      </c>
      <c r="E2631" s="72" t="s">
        <v>13323</v>
      </c>
      <c r="F2631" s="93">
        <f t="shared" ca="1" si="41"/>
        <v>0.67411245706936895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4">
        <v>1</v>
      </c>
      <c r="E2632" s="72" t="s">
        <v>13326</v>
      </c>
      <c r="F2632" s="93">
        <f t="shared" ca="1" si="41"/>
        <v>0.32613839603920702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4">
        <v>1</v>
      </c>
      <c r="E2633" s="72" t="s">
        <v>13329</v>
      </c>
      <c r="F2633" s="93">
        <f t="shared" ca="1" si="41"/>
        <v>0.43968205911839497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4">
        <v>1</v>
      </c>
      <c r="E2634" s="72" t="s">
        <v>13332</v>
      </c>
      <c r="F2634" s="93">
        <f t="shared" ca="1" si="41"/>
        <v>0.2396015486071692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4"/>
      <c r="E2635" s="72" t="s">
        <v>13335</v>
      </c>
      <c r="F2635" s="93">
        <f t="shared" ca="1" si="41"/>
        <v>0.70528213139549023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4">
        <v>1</v>
      </c>
      <c r="E2636" s="72" t="s">
        <v>13338</v>
      </c>
      <c r="F2636" s="93">
        <f t="shared" ca="1" si="41"/>
        <v>0.85021383486675073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4">
        <v>1</v>
      </c>
      <c r="E2637" s="72" t="s">
        <v>13341</v>
      </c>
      <c r="F2637" s="93">
        <f t="shared" ca="1" si="41"/>
        <v>0.41439978267931177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4"/>
      <c r="E2638" s="72" t="s">
        <v>13344</v>
      </c>
      <c r="F2638" s="93">
        <f t="shared" ca="1" si="41"/>
        <v>0.55096255271589101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4">
        <v>1</v>
      </c>
      <c r="E2639" s="72" t="s">
        <v>13347</v>
      </c>
      <c r="F2639" s="93">
        <f t="shared" ca="1" si="41"/>
        <v>0.9964346147607136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4">
        <v>1</v>
      </c>
      <c r="E2640" s="72" t="s">
        <v>13350</v>
      </c>
      <c r="F2640" s="93">
        <f t="shared" ca="1" si="41"/>
        <v>0.87833279132831366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4">
        <v>1</v>
      </c>
      <c r="E2641" s="72" t="s">
        <v>13353</v>
      </c>
      <c r="F2641" s="93">
        <f t="shared" ca="1" si="41"/>
        <v>0.48274497063003607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4"/>
      <c r="E2642" s="72" t="s">
        <v>13356</v>
      </c>
      <c r="F2642" s="93">
        <f t="shared" ca="1" si="41"/>
        <v>0.221076649724955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4"/>
      <c r="E2643" s="72" t="s">
        <v>13359</v>
      </c>
      <c r="F2643" s="93">
        <f t="shared" ca="1" si="41"/>
        <v>0.51235861761140011</v>
      </c>
    </row>
    <row r="2644" spans="1:6" ht="24.95" customHeight="1">
      <c r="A2644" s="8">
        <v>2685</v>
      </c>
      <c r="B2644" s="9" t="s">
        <v>13360</v>
      </c>
      <c r="C2644" s="10"/>
      <c r="D2644" s="64"/>
      <c r="E2644" s="72" t="s">
        <v>13361</v>
      </c>
      <c r="F2644" s="93">
        <f t="shared" ca="1" si="41"/>
        <v>0.64806703428517598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4"/>
      <c r="E2645" s="72" t="s">
        <v>13364</v>
      </c>
      <c r="F2645" s="93">
        <f t="shared" ca="1" si="41"/>
        <v>2.0347616508540001E-2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4">
        <v>1</v>
      </c>
      <c r="E2646" s="72" t="s">
        <v>13367</v>
      </c>
      <c r="F2646" s="93">
        <f t="shared" ca="1" si="41"/>
        <v>0.94153612005865339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4"/>
      <c r="E2647" s="72" t="s">
        <v>13370</v>
      </c>
      <c r="F2647" s="93">
        <f t="shared" ca="1" si="41"/>
        <v>0.92410426849987515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4">
        <v>1</v>
      </c>
      <c r="E2648" s="72" t="s">
        <v>13373</v>
      </c>
      <c r="F2648" s="93">
        <f t="shared" ca="1" si="41"/>
        <v>0.66772941059851443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4">
        <v>1</v>
      </c>
      <c r="E2649" s="72" t="s">
        <v>13376</v>
      </c>
      <c r="F2649" s="93">
        <f t="shared" ca="1" si="41"/>
        <v>0.29128847322512397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4"/>
      <c r="E2650" s="72" t="s">
        <v>13379</v>
      </c>
      <c r="F2650" s="93">
        <f t="shared" ca="1" si="41"/>
        <v>0.82041821671019044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4">
        <v>1</v>
      </c>
      <c r="E2651" s="72" t="s">
        <v>13382</v>
      </c>
      <c r="F2651" s="93">
        <f t="shared" ca="1" si="41"/>
        <v>0.7708303134160146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4"/>
      <c r="E2652" s="72" t="s">
        <v>13385</v>
      </c>
      <c r="F2652" s="93">
        <f t="shared" ca="1" si="41"/>
        <v>0.36136829211233934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4">
        <v>1</v>
      </c>
      <c r="E2653" s="72" t="s">
        <v>13388</v>
      </c>
      <c r="F2653" s="93">
        <f t="shared" ca="1" si="41"/>
        <v>0.49376504875399241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4"/>
      <c r="E2654" s="72" t="s">
        <v>13391</v>
      </c>
      <c r="F2654" s="93">
        <f t="shared" ca="1" si="41"/>
        <v>0.85759540090763497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4">
        <v>1</v>
      </c>
      <c r="E2655" s="72" t="s">
        <v>13394</v>
      </c>
      <c r="F2655" s="93">
        <f t="shared" ca="1" si="41"/>
        <v>0.49787723439144582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4">
        <v>1</v>
      </c>
      <c r="E2656" s="72" t="s">
        <v>13397</v>
      </c>
      <c r="F2656" s="93">
        <f t="shared" ca="1" si="41"/>
        <v>0.9474909625963539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4">
        <v>1</v>
      </c>
      <c r="E2657" s="72" t="s">
        <v>13400</v>
      </c>
      <c r="F2657" s="93">
        <f t="shared" ca="1" si="41"/>
        <v>0.8607674948019296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4">
        <v>1</v>
      </c>
      <c r="E2658" s="72" t="s">
        <v>13403</v>
      </c>
      <c r="F2658" s="93">
        <f t="shared" ca="1" si="41"/>
        <v>0.6071056824847566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4">
        <v>1</v>
      </c>
      <c r="E2659" s="72" t="s">
        <v>13406</v>
      </c>
      <c r="F2659" s="93">
        <f t="shared" ca="1" si="41"/>
        <v>0.46497889140157533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4">
        <v>1</v>
      </c>
      <c r="E2660" s="72" t="s">
        <v>13409</v>
      </c>
      <c r="F2660" s="93">
        <f t="shared" ca="1" si="41"/>
        <v>0.99614282381871355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4">
        <v>1</v>
      </c>
      <c r="E2661" s="72" t="s">
        <v>13412</v>
      </c>
      <c r="F2661" s="93">
        <f t="shared" ca="1" si="41"/>
        <v>0.90434311748765828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4"/>
      <c r="E2662" s="72" t="s">
        <v>13415</v>
      </c>
      <c r="F2662" s="93">
        <f t="shared" ca="1" si="41"/>
        <v>0.43495974320237685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4">
        <v>1</v>
      </c>
      <c r="E2663" s="72" t="s">
        <v>13418</v>
      </c>
      <c r="F2663" s="93">
        <f t="shared" ca="1" si="41"/>
        <v>0.82823198219064165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4">
        <v>1</v>
      </c>
      <c r="E2664" s="72" t="s">
        <v>13421</v>
      </c>
      <c r="F2664" s="93">
        <f t="shared" ca="1" si="41"/>
        <v>0.16914973559503721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4">
        <v>1</v>
      </c>
      <c r="E2665" s="72" t="s">
        <v>13424</v>
      </c>
      <c r="F2665" s="93">
        <f t="shared" ca="1" si="41"/>
        <v>8.3092368710876552E-2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4">
        <v>1</v>
      </c>
      <c r="E2666" s="72" t="s">
        <v>13427</v>
      </c>
      <c r="F2666" s="93">
        <f t="shared" ca="1" si="41"/>
        <v>0.41683520486792591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4"/>
      <c r="E2667" s="72" t="s">
        <v>13430</v>
      </c>
      <c r="F2667" s="93">
        <f t="shared" ca="1" si="41"/>
        <v>0.58115785808342002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4">
        <v>1</v>
      </c>
      <c r="E2668" s="72" t="s">
        <v>13433</v>
      </c>
      <c r="F2668" s="93">
        <f t="shared" ca="1" si="41"/>
        <v>0.70751272363922257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4"/>
      <c r="E2669" s="72" t="s">
        <v>13435</v>
      </c>
      <c r="F2669" s="93">
        <f t="shared" ca="1" si="41"/>
        <v>0.72349733094559276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4">
        <v>1</v>
      </c>
      <c r="E2670" s="72" t="s">
        <v>13438</v>
      </c>
      <c r="F2670" s="93">
        <f t="shared" ca="1" si="41"/>
        <v>0.57305639272912379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4">
        <v>1</v>
      </c>
      <c r="E2671" s="72" t="s">
        <v>13441</v>
      </c>
      <c r="F2671" s="93">
        <f t="shared" ca="1" si="41"/>
        <v>0.39930155504384035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4"/>
      <c r="E2672" s="72" t="s">
        <v>13444</v>
      </c>
      <c r="F2672" s="93">
        <f t="shared" ca="1" si="41"/>
        <v>0.70629210380992202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4">
        <v>1</v>
      </c>
      <c r="E2673" s="72" t="s">
        <v>13447</v>
      </c>
      <c r="F2673" s="93">
        <f t="shared" ca="1" si="41"/>
        <v>0.17663187719611018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4"/>
      <c r="E2674" s="72" t="s">
        <v>13450</v>
      </c>
      <c r="F2674" s="93">
        <f t="shared" ca="1" si="41"/>
        <v>0.8573432978245924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4">
        <v>1</v>
      </c>
      <c r="E2675" s="72" t="s">
        <v>13453</v>
      </c>
      <c r="F2675" s="93">
        <f t="shared" ca="1" si="41"/>
        <v>0.5339737523881124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4">
        <v>1</v>
      </c>
      <c r="E2676" s="72" t="s">
        <v>13456</v>
      </c>
      <c r="F2676" s="93">
        <f t="shared" ca="1" si="41"/>
        <v>0.81967242964729381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4">
        <v>1</v>
      </c>
      <c r="E2677" s="72" t="s">
        <v>13459</v>
      </c>
      <c r="F2677" s="93">
        <f t="shared" ca="1" si="41"/>
        <v>0.72365528392006184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4">
        <v>1</v>
      </c>
      <c r="E2678" s="72" t="s">
        <v>13462</v>
      </c>
      <c r="F2678" s="93">
        <f t="shared" ca="1" si="41"/>
        <v>5.3549206829804796E-2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4"/>
      <c r="E2679" s="72" t="s">
        <v>13465</v>
      </c>
      <c r="F2679" s="93">
        <f t="shared" ca="1" si="41"/>
        <v>0.94198314421738805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4"/>
      <c r="E2680" s="72" t="s">
        <v>13468</v>
      </c>
      <c r="F2680" s="93">
        <f t="shared" ca="1" si="41"/>
        <v>0.28143511933273768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4"/>
      <c r="E2681" s="72" t="s">
        <v>13471</v>
      </c>
      <c r="F2681" s="93">
        <f t="shared" ca="1" si="41"/>
        <v>0.36067324428993641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4">
        <v>1</v>
      </c>
      <c r="E2682" s="72" t="s">
        <v>13474</v>
      </c>
      <c r="F2682" s="93">
        <f t="shared" ca="1" si="41"/>
        <v>0.65999951697825932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4">
        <v>1</v>
      </c>
      <c r="E2683" s="72" t="s">
        <v>13477</v>
      </c>
      <c r="F2683" s="93">
        <f t="shared" ca="1" si="41"/>
        <v>0.7683564920369248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4"/>
      <c r="E2684" s="72" t="s">
        <v>13480</v>
      </c>
      <c r="F2684" s="93">
        <f t="shared" ca="1" si="41"/>
        <v>0.42813213965582642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4">
        <v>1</v>
      </c>
      <c r="E2685" s="72" t="s">
        <v>13483</v>
      </c>
      <c r="F2685" s="93">
        <f t="shared" ca="1" si="41"/>
        <v>0.78757605509867534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4">
        <v>1</v>
      </c>
      <c r="E2686" s="72" t="s">
        <v>13486</v>
      </c>
      <c r="F2686" s="93">
        <f t="shared" ca="1" si="41"/>
        <v>6.31210013972755E-2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4">
        <v>1</v>
      </c>
      <c r="E2687" s="72" t="s">
        <v>13489</v>
      </c>
      <c r="F2687" s="93">
        <f t="shared" ca="1" si="41"/>
        <v>0.4624099825227832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4"/>
      <c r="E2688" s="72" t="s">
        <v>13492</v>
      </c>
      <c r="F2688" s="93">
        <f t="shared" ca="1" si="41"/>
        <v>0.74567506378909154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4">
        <v>1</v>
      </c>
      <c r="E2689" s="72" t="s">
        <v>13495</v>
      </c>
      <c r="F2689" s="93">
        <f t="shared" ca="1" si="41"/>
        <v>0.21917254152879562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4">
        <v>1</v>
      </c>
      <c r="E2690" s="72" t="s">
        <v>13498</v>
      </c>
      <c r="F2690" s="93">
        <f t="shared" ca="1" si="41"/>
        <v>0.62180706348595938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4">
        <v>1</v>
      </c>
      <c r="E2691" s="72" t="s">
        <v>13501</v>
      </c>
      <c r="F2691" s="93">
        <f t="shared" ref="F2691:F2754" ca="1" si="42">RAND()</f>
        <v>0.83934780885614979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4">
        <v>1</v>
      </c>
      <c r="E2692" s="72" t="s">
        <v>13504</v>
      </c>
      <c r="F2692" s="93">
        <f t="shared" ca="1" si="42"/>
        <v>0.40529991774215735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4">
        <v>1</v>
      </c>
      <c r="E2693" s="72" t="s">
        <v>13507</v>
      </c>
      <c r="F2693" s="93">
        <f t="shared" ca="1" si="42"/>
        <v>0.89992359439590253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4">
        <v>1</v>
      </c>
      <c r="E2694" s="72" t="s">
        <v>13510</v>
      </c>
      <c r="F2694" s="93">
        <f t="shared" ca="1" si="42"/>
        <v>0.56434666210326678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4"/>
      <c r="E2695" s="72" t="s">
        <v>13513</v>
      </c>
      <c r="F2695" s="93">
        <f t="shared" ca="1" si="42"/>
        <v>0.43480774082975915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4">
        <v>1</v>
      </c>
      <c r="E2696" s="72" t="s">
        <v>13516</v>
      </c>
      <c r="F2696" s="93">
        <f t="shared" ca="1" si="42"/>
        <v>0.19932880506575668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4">
        <v>1</v>
      </c>
      <c r="E2697" s="72" t="s">
        <v>13519</v>
      </c>
      <c r="F2697" s="93">
        <f t="shared" ca="1" si="42"/>
        <v>0.98439786129439966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4">
        <v>1</v>
      </c>
      <c r="E2698" s="72" t="s">
        <v>13522</v>
      </c>
      <c r="F2698" s="93">
        <f t="shared" ca="1" si="42"/>
        <v>0.32128568155347548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4">
        <v>1</v>
      </c>
      <c r="E2699" s="72" t="s">
        <v>13525</v>
      </c>
      <c r="F2699" s="93">
        <f t="shared" ca="1" si="42"/>
        <v>0.19555925388098816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4"/>
      <c r="E2700" s="72" t="s">
        <v>13528</v>
      </c>
      <c r="F2700" s="93">
        <f t="shared" ca="1" si="42"/>
        <v>5.0952996941849849E-2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4">
        <v>1</v>
      </c>
      <c r="E2701" s="72" t="s">
        <v>13531</v>
      </c>
      <c r="F2701" s="93">
        <f t="shared" ca="1" si="42"/>
        <v>0.92225877103128107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4">
        <v>1</v>
      </c>
      <c r="E2702" s="72" t="s">
        <v>13534</v>
      </c>
      <c r="F2702" s="93">
        <f t="shared" ca="1" si="42"/>
        <v>0.11748154948695499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4">
        <v>1</v>
      </c>
      <c r="E2703" s="72" t="s">
        <v>13537</v>
      </c>
      <c r="F2703" s="93">
        <f t="shared" ca="1" si="42"/>
        <v>0.44725038677528095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4">
        <v>1</v>
      </c>
      <c r="E2704" s="72" t="s">
        <v>13540</v>
      </c>
      <c r="F2704" s="93">
        <f t="shared" ca="1" si="42"/>
        <v>0.26353587195466921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4"/>
      <c r="E2705" s="72" t="s">
        <v>13543</v>
      </c>
      <c r="F2705" s="93">
        <f t="shared" ca="1" si="42"/>
        <v>0.70870773936633491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4"/>
      <c r="E2706" s="72" t="s">
        <v>13546</v>
      </c>
      <c r="F2706" s="93">
        <f t="shared" ca="1" si="42"/>
        <v>0.86018315125205302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4"/>
      <c r="E2707" s="72" t="s">
        <v>13549</v>
      </c>
      <c r="F2707" s="93">
        <f t="shared" ca="1" si="42"/>
        <v>0.8347989957813382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4">
        <v>1</v>
      </c>
      <c r="E2708" s="72" t="s">
        <v>13552</v>
      </c>
      <c r="F2708" s="93">
        <f t="shared" ca="1" si="42"/>
        <v>0.11936903084385841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4"/>
      <c r="E2709" s="72" t="s">
        <v>13555</v>
      </c>
      <c r="F2709" s="93">
        <f t="shared" ca="1" si="42"/>
        <v>9.75860291858619E-2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4">
        <v>1</v>
      </c>
      <c r="E2710" s="72" t="s">
        <v>13558</v>
      </c>
      <c r="F2710" s="93">
        <f t="shared" ca="1" si="42"/>
        <v>0.76618047210201756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4"/>
      <c r="E2711" s="72" t="s">
        <v>13561</v>
      </c>
      <c r="F2711" s="93">
        <f t="shared" ca="1" si="42"/>
        <v>0.57273363919407494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4">
        <v>1</v>
      </c>
      <c r="E2712" s="72" t="s">
        <v>13564</v>
      </c>
      <c r="F2712" s="93">
        <f t="shared" ca="1" si="42"/>
        <v>0.31928200100656501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4">
        <v>1</v>
      </c>
      <c r="E2713" s="72" t="s">
        <v>13567</v>
      </c>
      <c r="F2713" s="93">
        <f t="shared" ca="1" si="42"/>
        <v>5.0407778954739246E-2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4">
        <v>1</v>
      </c>
      <c r="E2714" s="72" t="s">
        <v>13570</v>
      </c>
      <c r="F2714" s="93">
        <f t="shared" ca="1" si="42"/>
        <v>0.92152257235922308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4"/>
      <c r="E2715" s="72" t="s">
        <v>13573</v>
      </c>
      <c r="F2715" s="93">
        <f t="shared" ca="1" si="42"/>
        <v>0.55711126790494159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4"/>
      <c r="E2716" s="72" t="s">
        <v>13576</v>
      </c>
      <c r="F2716" s="93">
        <f t="shared" ca="1" si="42"/>
        <v>0.43001690881416188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4">
        <v>1</v>
      </c>
      <c r="E2717" s="72" t="s">
        <v>13579</v>
      </c>
      <c r="F2717" s="93">
        <f t="shared" ca="1" si="42"/>
        <v>0.73464390831677728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4">
        <v>1</v>
      </c>
      <c r="E2718" s="72" t="s">
        <v>13582</v>
      </c>
      <c r="F2718" s="93">
        <f t="shared" ca="1" si="42"/>
        <v>0.31495864143970043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4"/>
      <c r="E2719" s="72" t="s">
        <v>13585</v>
      </c>
      <c r="F2719" s="93">
        <f t="shared" ca="1" si="42"/>
        <v>0.13861421576756672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4"/>
      <c r="E2720" s="72" t="s">
        <v>13587</v>
      </c>
      <c r="F2720" s="93">
        <f t="shared" ca="1" si="42"/>
        <v>0.50576436011191295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4"/>
      <c r="E2721" s="72" t="s">
        <v>13590</v>
      </c>
      <c r="F2721" s="93">
        <f t="shared" ca="1" si="42"/>
        <v>0.13430006952563311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4"/>
      <c r="E2722" s="72" t="s">
        <v>13593</v>
      </c>
      <c r="F2722" s="93">
        <f t="shared" ca="1" si="42"/>
        <v>0.21798626984430447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4">
        <v>1</v>
      </c>
      <c r="E2723" s="72" t="s">
        <v>13596</v>
      </c>
      <c r="F2723" s="93">
        <f t="shared" ca="1" si="42"/>
        <v>5.2758521726566032E-2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4"/>
      <c r="E2724" s="72" t="s">
        <v>13599</v>
      </c>
      <c r="F2724" s="93">
        <f t="shared" ca="1" si="42"/>
        <v>5.9861751718580769E-2</v>
      </c>
    </row>
    <row r="2725" spans="1:6" ht="24.95" customHeight="1">
      <c r="A2725" s="8">
        <v>4817</v>
      </c>
      <c r="B2725" s="9" t="s">
        <v>13600</v>
      </c>
      <c r="C2725" s="10"/>
      <c r="D2725" s="64"/>
      <c r="E2725" s="72" t="s">
        <v>13601</v>
      </c>
      <c r="F2725" s="93">
        <f t="shared" ca="1" si="42"/>
        <v>0.60747489610927186</v>
      </c>
    </row>
    <row r="2726" spans="1:6" ht="24.95" customHeight="1">
      <c r="A2726" s="8">
        <v>2878</v>
      </c>
      <c r="B2726" s="9" t="s">
        <v>13602</v>
      </c>
      <c r="C2726" s="10"/>
      <c r="D2726" s="64"/>
      <c r="E2726" s="72" t="s">
        <v>13603</v>
      </c>
      <c r="F2726" s="93">
        <f t="shared" ca="1" si="42"/>
        <v>0.13449169658723459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4"/>
      <c r="E2727" s="72" t="s">
        <v>13606</v>
      </c>
      <c r="F2727" s="93">
        <f t="shared" ca="1" si="42"/>
        <v>6.8085513189961477E-2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4">
        <v>1</v>
      </c>
      <c r="E2728" s="72" t="s">
        <v>13609</v>
      </c>
      <c r="F2728" s="93">
        <f t="shared" ca="1" si="42"/>
        <v>0.60911841113828047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4">
        <v>1</v>
      </c>
      <c r="E2729" s="72" t="s">
        <v>13612</v>
      </c>
      <c r="F2729" s="93">
        <f t="shared" ca="1" si="42"/>
        <v>0.36085760991424298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4">
        <v>1</v>
      </c>
      <c r="E2730" s="72" t="s">
        <v>13615</v>
      </c>
      <c r="F2730" s="93">
        <f t="shared" ca="1" si="42"/>
        <v>0.12709230531649018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4">
        <v>1</v>
      </c>
      <c r="E2731" s="72" t="s">
        <v>13618</v>
      </c>
      <c r="F2731" s="93">
        <f t="shared" ca="1" si="42"/>
        <v>0.21370304561762155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4">
        <v>1</v>
      </c>
      <c r="E2732" s="72" t="s">
        <v>13621</v>
      </c>
      <c r="F2732" s="93">
        <f t="shared" ca="1" si="42"/>
        <v>0.2598922021996799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4">
        <v>1</v>
      </c>
      <c r="E2733" s="72" t="s">
        <v>13624</v>
      </c>
      <c r="F2733" s="93">
        <f t="shared" ca="1" si="42"/>
        <v>0.13532944047369777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4">
        <v>1</v>
      </c>
      <c r="E2734" s="72" t="s">
        <v>13627</v>
      </c>
      <c r="F2734" s="93">
        <f t="shared" ca="1" si="42"/>
        <v>0.8576567681091477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4"/>
      <c r="E2735" s="72" t="s">
        <v>13630</v>
      </c>
      <c r="F2735" s="93">
        <f t="shared" ca="1" si="42"/>
        <v>0.81613136536588637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4">
        <v>1</v>
      </c>
      <c r="E2736" s="72" t="s">
        <v>13633</v>
      </c>
      <c r="F2736" s="93">
        <f t="shared" ca="1" si="42"/>
        <v>0.19674273007248855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4">
        <v>1</v>
      </c>
      <c r="E2737" s="72" t="s">
        <v>13636</v>
      </c>
      <c r="F2737" s="93">
        <f t="shared" ca="1" si="42"/>
        <v>0.82039048421947458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4">
        <v>1</v>
      </c>
      <c r="E2738" s="72" t="s">
        <v>13639</v>
      </c>
      <c r="F2738" s="93">
        <f t="shared" ca="1" si="42"/>
        <v>0.90238537339841296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4"/>
      <c r="E2739" s="72" t="s">
        <v>13642</v>
      </c>
      <c r="F2739" s="93">
        <f t="shared" ca="1" si="42"/>
        <v>0.95000088115127845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4"/>
      <c r="E2740" s="72" t="s">
        <v>13645</v>
      </c>
      <c r="F2740" s="93">
        <f t="shared" ca="1" si="42"/>
        <v>0.51920694347475704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4">
        <v>1</v>
      </c>
      <c r="E2741" s="72" t="s">
        <v>13648</v>
      </c>
      <c r="F2741" s="93">
        <f t="shared" ca="1" si="42"/>
        <v>0.80535524433199923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4">
        <v>1</v>
      </c>
      <c r="E2742" s="72" t="s">
        <v>13651</v>
      </c>
      <c r="F2742" s="93">
        <f t="shared" ca="1" si="42"/>
        <v>0.17843972613079173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4">
        <v>1</v>
      </c>
      <c r="E2743" s="72" t="s">
        <v>13654</v>
      </c>
      <c r="F2743" s="93">
        <f t="shared" ca="1" si="42"/>
        <v>0.80374957943257808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4">
        <v>1</v>
      </c>
      <c r="E2744" s="72" t="s">
        <v>13657</v>
      </c>
      <c r="F2744" s="93">
        <f t="shared" ca="1" si="42"/>
        <v>0.96722044703877308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4">
        <v>1</v>
      </c>
      <c r="E2745" s="72" t="s">
        <v>13660</v>
      </c>
      <c r="F2745" s="93">
        <f t="shared" ca="1" si="42"/>
        <v>0.4098949218812975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4">
        <v>1</v>
      </c>
      <c r="E2746" s="72" t="s">
        <v>13663</v>
      </c>
      <c r="F2746" s="93">
        <f t="shared" ca="1" si="42"/>
        <v>0.20007888472050572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4">
        <v>1</v>
      </c>
      <c r="E2747" s="72" t="s">
        <v>13666</v>
      </c>
      <c r="F2747" s="93">
        <f t="shared" ca="1" si="42"/>
        <v>0.34509823531902151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4"/>
      <c r="E2748" s="72" t="s">
        <v>13669</v>
      </c>
      <c r="F2748" s="93">
        <f t="shared" ca="1" si="42"/>
        <v>0.91558573266190235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4"/>
      <c r="E2749" s="72" t="s">
        <v>13672</v>
      </c>
      <c r="F2749" s="93">
        <f t="shared" ca="1" si="42"/>
        <v>0.31961038167579559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4">
        <v>1</v>
      </c>
      <c r="E2750" s="72" t="s">
        <v>13675</v>
      </c>
      <c r="F2750" s="93">
        <f t="shared" ca="1" si="42"/>
        <v>1.1062109750643589E-3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4">
        <v>1</v>
      </c>
      <c r="E2751" s="72" t="s">
        <v>13678</v>
      </c>
      <c r="F2751" s="93">
        <f t="shared" ca="1" si="42"/>
        <v>3.5638839026707503E-2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4"/>
      <c r="E2752" s="72" t="s">
        <v>13681</v>
      </c>
      <c r="F2752" s="93">
        <f t="shared" ca="1" si="42"/>
        <v>0.83218732289912667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4"/>
      <c r="E2753" s="72" t="s">
        <v>13684</v>
      </c>
      <c r="F2753" s="93">
        <f t="shared" ca="1" si="42"/>
        <v>0.3903603081742727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4"/>
      <c r="E2754" s="72" t="s">
        <v>13687</v>
      </c>
      <c r="F2754" s="93">
        <f t="shared" ca="1" si="42"/>
        <v>0.10176115694429877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4">
        <v>1</v>
      </c>
      <c r="E2755" s="72" t="s">
        <v>13690</v>
      </c>
      <c r="F2755" s="93">
        <f t="shared" ref="F2755:F2818" ca="1" si="43">RAND()</f>
        <v>0.38807444231129251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4"/>
      <c r="E2756" s="72" t="s">
        <v>13693</v>
      </c>
      <c r="F2756" s="93">
        <f t="shared" ca="1" si="43"/>
        <v>0.58494122381985658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4"/>
      <c r="E2757" s="72" t="s">
        <v>13696</v>
      </c>
      <c r="F2757" s="93">
        <f t="shared" ca="1" si="43"/>
        <v>0.73405734133856448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4">
        <v>1</v>
      </c>
      <c r="E2758" s="72" t="s">
        <v>13699</v>
      </c>
      <c r="F2758" s="93">
        <f t="shared" ca="1" si="43"/>
        <v>0.68073625719606567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4"/>
      <c r="E2759" s="72" t="s">
        <v>13702</v>
      </c>
      <c r="F2759" s="93">
        <f t="shared" ca="1" si="43"/>
        <v>0.36108703765594263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4"/>
      <c r="E2760" s="72" t="s">
        <v>13705</v>
      </c>
      <c r="F2760" s="93">
        <f t="shared" ca="1" si="43"/>
        <v>0.28299682192710029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4">
        <v>1</v>
      </c>
      <c r="E2761" s="72" t="s">
        <v>13708</v>
      </c>
      <c r="F2761" s="93">
        <f t="shared" ca="1" si="43"/>
        <v>0.56053393480397562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4">
        <v>1</v>
      </c>
      <c r="E2762" s="72" t="s">
        <v>13711</v>
      </c>
      <c r="F2762" s="93">
        <f t="shared" ca="1" si="43"/>
        <v>0.21483247285982254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4">
        <v>1</v>
      </c>
      <c r="E2763" s="72" t="s">
        <v>13714</v>
      </c>
      <c r="F2763" s="93">
        <f t="shared" ca="1" si="43"/>
        <v>0.68839916702388837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4">
        <v>1</v>
      </c>
      <c r="E2764" s="72" t="s">
        <v>13717</v>
      </c>
      <c r="F2764" s="93">
        <f t="shared" ca="1" si="43"/>
        <v>0.60129311233859783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4"/>
      <c r="E2765" s="72" t="s">
        <v>13720</v>
      </c>
      <c r="F2765" s="93">
        <f t="shared" ca="1" si="43"/>
        <v>0.46704417726085323</v>
      </c>
    </row>
    <row r="2766" spans="1:6" ht="24.95" customHeight="1">
      <c r="A2766" s="40">
        <v>40</v>
      </c>
      <c r="B2766" s="9" t="s">
        <v>13721</v>
      </c>
      <c r="C2766" s="10" t="s">
        <v>13722</v>
      </c>
      <c r="D2766" s="64">
        <v>1</v>
      </c>
      <c r="E2766" s="72" t="s">
        <v>13723</v>
      </c>
      <c r="F2766" s="93">
        <f t="shared" ca="1" si="43"/>
        <v>0.31734945382274193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4">
        <v>1</v>
      </c>
      <c r="E2767" s="72" t="s">
        <v>13726</v>
      </c>
      <c r="F2767" s="93">
        <f t="shared" ca="1" si="43"/>
        <v>0.47918137696990104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4">
        <v>1</v>
      </c>
      <c r="E2768" s="72" t="s">
        <v>13729</v>
      </c>
      <c r="F2768" s="93">
        <f t="shared" ca="1" si="43"/>
        <v>0.48067714912695858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4">
        <v>1</v>
      </c>
      <c r="E2769" s="72" t="s">
        <v>13732</v>
      </c>
      <c r="F2769" s="93">
        <f t="shared" ca="1" si="43"/>
        <v>0.91705615741278679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4"/>
      <c r="E2770" s="72" t="s">
        <v>13735</v>
      </c>
      <c r="F2770" s="93">
        <f t="shared" ca="1" si="43"/>
        <v>0.83143326858915656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4">
        <v>1</v>
      </c>
      <c r="E2771" s="72" t="s">
        <v>13738</v>
      </c>
      <c r="F2771" s="93">
        <f t="shared" ca="1" si="43"/>
        <v>0.41684457317775558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4">
        <v>1</v>
      </c>
      <c r="E2772" s="72" t="s">
        <v>13741</v>
      </c>
      <c r="F2772" s="93">
        <f t="shared" ca="1" si="43"/>
        <v>0.14592262853597537</v>
      </c>
    </row>
    <row r="2773" spans="1:6" ht="24.95" customHeight="1">
      <c r="A2773" s="40">
        <v>5</v>
      </c>
      <c r="B2773" s="9" t="s">
        <v>13742</v>
      </c>
      <c r="C2773" s="10" t="s">
        <v>13743</v>
      </c>
      <c r="D2773" s="64">
        <v>1</v>
      </c>
      <c r="E2773" s="72" t="s">
        <v>13744</v>
      </c>
      <c r="F2773" s="93">
        <f t="shared" ca="1" si="43"/>
        <v>0.13592094423007262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4">
        <v>1</v>
      </c>
      <c r="E2774" s="72" t="s">
        <v>13747</v>
      </c>
      <c r="F2774" s="93">
        <f t="shared" ca="1" si="43"/>
        <v>0.87906110420236661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4">
        <v>1</v>
      </c>
      <c r="E2775" s="72" t="s">
        <v>13750</v>
      </c>
      <c r="F2775" s="93">
        <f t="shared" ca="1" si="43"/>
        <v>0.20480712156063285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4"/>
      <c r="E2776" s="72" t="s">
        <v>13753</v>
      </c>
      <c r="F2776" s="93">
        <f t="shared" ca="1" si="43"/>
        <v>0.81791539697122162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4">
        <v>1</v>
      </c>
      <c r="E2777" s="72" t="s">
        <v>13756</v>
      </c>
      <c r="F2777" s="93">
        <f t="shared" ca="1" si="43"/>
        <v>0.77714363592777647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4"/>
      <c r="E2778" s="72" t="s">
        <v>13759</v>
      </c>
      <c r="F2778" s="93">
        <f t="shared" ca="1" si="43"/>
        <v>0.45227463417077796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4">
        <v>1</v>
      </c>
      <c r="E2779" s="72" t="s">
        <v>13762</v>
      </c>
      <c r="F2779" s="93">
        <f t="shared" ca="1" si="43"/>
        <v>0.3477084883285706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4">
        <v>1</v>
      </c>
      <c r="E2780" s="72" t="s">
        <v>13765</v>
      </c>
      <c r="F2780" s="93">
        <f t="shared" ca="1" si="43"/>
        <v>0.87159396598930239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4"/>
      <c r="E2781" s="72" t="s">
        <v>13768</v>
      </c>
      <c r="F2781" s="93">
        <f t="shared" ca="1" si="43"/>
        <v>0.52161735824775135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4">
        <v>1</v>
      </c>
      <c r="E2782" s="72" t="s">
        <v>13771</v>
      </c>
      <c r="F2782" s="93">
        <f t="shared" ca="1" si="43"/>
        <v>0.23363162872752286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4">
        <v>1</v>
      </c>
      <c r="E2783" s="72" t="s">
        <v>13774</v>
      </c>
      <c r="F2783" s="93">
        <f t="shared" ca="1" si="43"/>
        <v>8.880572607187398E-2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4">
        <v>1</v>
      </c>
      <c r="E2784" s="72" t="s">
        <v>13777</v>
      </c>
      <c r="F2784" s="93">
        <f t="shared" ca="1" si="43"/>
        <v>0.5114535685680518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4">
        <v>1</v>
      </c>
      <c r="E2785" s="72" t="s">
        <v>13780</v>
      </c>
      <c r="F2785" s="93">
        <f t="shared" ca="1" si="43"/>
        <v>0.24301501536739234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4">
        <v>1</v>
      </c>
      <c r="E2786" s="72" t="s">
        <v>13783</v>
      </c>
      <c r="F2786" s="93">
        <f t="shared" ca="1" si="43"/>
        <v>0.28634342456066741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4"/>
      <c r="E2787" s="72" t="s">
        <v>13786</v>
      </c>
      <c r="F2787" s="93">
        <f t="shared" ca="1" si="43"/>
        <v>0.99389534035972849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4"/>
      <c r="E2788" s="72" t="s">
        <v>13789</v>
      </c>
      <c r="F2788" s="93">
        <f t="shared" ca="1" si="43"/>
        <v>0.33256316199565628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4"/>
      <c r="E2789" s="72" t="s">
        <v>13792</v>
      </c>
      <c r="F2789" s="93">
        <f t="shared" ca="1" si="43"/>
        <v>5.0292876663690533E-2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4"/>
      <c r="E2790" s="72" t="s">
        <v>13795</v>
      </c>
      <c r="F2790" s="93">
        <f t="shared" ca="1" si="43"/>
        <v>0.48104686024653631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4">
        <v>1</v>
      </c>
      <c r="E2791" s="72" t="s">
        <v>13798</v>
      </c>
      <c r="F2791" s="93">
        <f t="shared" ca="1" si="43"/>
        <v>0.4560195536259759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4"/>
      <c r="E2792" s="72" t="s">
        <v>13801</v>
      </c>
      <c r="F2792" s="93">
        <f t="shared" ca="1" si="43"/>
        <v>0.80841455569097331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4">
        <v>1</v>
      </c>
      <c r="E2793" s="72" t="s">
        <v>13804</v>
      </c>
      <c r="F2793" s="93">
        <f t="shared" ca="1" si="43"/>
        <v>0.54122330390100926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4">
        <v>1</v>
      </c>
      <c r="E2794" s="72" t="s">
        <v>13807</v>
      </c>
      <c r="F2794" s="93">
        <f t="shared" ca="1" si="43"/>
        <v>0.8207066806924278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4">
        <v>1</v>
      </c>
      <c r="E2795" s="72" t="s">
        <v>13810</v>
      </c>
      <c r="F2795" s="93">
        <f t="shared" ca="1" si="43"/>
        <v>0.79290008975221482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4">
        <v>1</v>
      </c>
      <c r="E2796" s="72" t="s">
        <v>13813</v>
      </c>
      <c r="F2796" s="93">
        <f t="shared" ca="1" si="43"/>
        <v>0.44765859257377905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4"/>
      <c r="E2797" s="72" t="s">
        <v>13816</v>
      </c>
      <c r="F2797" s="93">
        <f t="shared" ca="1" si="43"/>
        <v>0.35019464179241089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4"/>
      <c r="E2798" s="72" t="s">
        <v>13819</v>
      </c>
      <c r="F2798" s="93">
        <f t="shared" ca="1" si="43"/>
        <v>0.88479549695989912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4">
        <v>1</v>
      </c>
      <c r="E2799" s="72" t="s">
        <v>13822</v>
      </c>
      <c r="F2799" s="93">
        <f t="shared" ca="1" si="43"/>
        <v>0.57510500919104646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4"/>
      <c r="E2800" s="72" t="s">
        <v>13825</v>
      </c>
      <c r="F2800" s="93">
        <f t="shared" ca="1" si="43"/>
        <v>0.17926068525907657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4"/>
      <c r="E2801" s="72" t="s">
        <v>13828</v>
      </c>
      <c r="F2801" s="93">
        <f t="shared" ca="1" si="43"/>
        <v>0.99569184094518637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4">
        <v>1</v>
      </c>
      <c r="E2802" s="72" t="s">
        <v>13831</v>
      </c>
      <c r="F2802" s="93">
        <f t="shared" ca="1" si="43"/>
        <v>0.9978872725468092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4"/>
      <c r="E2803" s="72" t="s">
        <v>13834</v>
      </c>
      <c r="F2803" s="93">
        <f t="shared" ca="1" si="43"/>
        <v>0.71292522455615459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4">
        <v>1</v>
      </c>
      <c r="E2804" s="72" t="s">
        <v>13837</v>
      </c>
      <c r="F2804" s="93">
        <f t="shared" ca="1" si="43"/>
        <v>0.72193934989754183</v>
      </c>
    </row>
    <row r="2805" spans="1:6" ht="24.95" customHeight="1">
      <c r="A2805" s="8">
        <v>2840</v>
      </c>
      <c r="B2805" s="9" t="s">
        <v>13838</v>
      </c>
      <c r="C2805" s="10"/>
      <c r="D2805" s="64"/>
      <c r="E2805" s="72" t="s">
        <v>13839</v>
      </c>
      <c r="F2805" s="93">
        <f t="shared" ca="1" si="43"/>
        <v>0.24435845282403235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4"/>
      <c r="E2806" s="72" t="s">
        <v>13842</v>
      </c>
      <c r="F2806" s="93">
        <f t="shared" ca="1" si="43"/>
        <v>0.32287717200166099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4">
        <v>1</v>
      </c>
      <c r="E2807" s="72" t="s">
        <v>13845</v>
      </c>
      <c r="F2807" s="93">
        <f t="shared" ca="1" si="43"/>
        <v>0.98110392374020194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4">
        <v>1</v>
      </c>
      <c r="E2808" s="72" t="s">
        <v>13848</v>
      </c>
      <c r="F2808" s="93">
        <f t="shared" ca="1" si="43"/>
        <v>0.4269342115338467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4">
        <v>1</v>
      </c>
      <c r="E2809" s="72" t="s">
        <v>13851</v>
      </c>
      <c r="F2809" s="93">
        <f t="shared" ca="1" si="43"/>
        <v>0.46430039214266949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4"/>
      <c r="E2810" s="72" t="s">
        <v>13854</v>
      </c>
      <c r="F2810" s="93">
        <f t="shared" ca="1" si="43"/>
        <v>0.34974660614042785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4">
        <v>1</v>
      </c>
      <c r="E2811" s="72" t="s">
        <v>13857</v>
      </c>
      <c r="F2811" s="93">
        <f t="shared" ca="1" si="43"/>
        <v>1.5699298213849633E-2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4">
        <v>1</v>
      </c>
      <c r="E2812" s="72" t="s">
        <v>13860</v>
      </c>
      <c r="F2812" s="93">
        <f t="shared" ca="1" si="43"/>
        <v>0.86204845521634044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4"/>
      <c r="E2813" s="72" t="s">
        <v>13863</v>
      </c>
      <c r="F2813" s="93">
        <f t="shared" ca="1" si="43"/>
        <v>1.7885055709241482E-2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4">
        <v>1</v>
      </c>
      <c r="E2814" s="72" t="s">
        <v>13866</v>
      </c>
      <c r="F2814" s="93">
        <f t="shared" ca="1" si="43"/>
        <v>5.2675570065515931E-2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4">
        <v>1</v>
      </c>
      <c r="E2815" s="72" t="s">
        <v>13869</v>
      </c>
      <c r="F2815" s="93">
        <f t="shared" ca="1" si="43"/>
        <v>0.82794149302936115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4"/>
      <c r="E2816" s="72" t="s">
        <v>13872</v>
      </c>
      <c r="F2816" s="93">
        <f t="shared" ca="1" si="43"/>
        <v>0.78275695111588595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4">
        <v>1</v>
      </c>
      <c r="E2817" s="72" t="s">
        <v>13875</v>
      </c>
      <c r="F2817" s="93">
        <f t="shared" ca="1" si="43"/>
        <v>0.57317752490965668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4">
        <v>1</v>
      </c>
      <c r="E2818" s="72" t="s">
        <v>13877</v>
      </c>
      <c r="F2818" s="93">
        <f t="shared" ca="1" si="43"/>
        <v>0.51850845009688606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4">
        <v>1</v>
      </c>
      <c r="E2819" s="72" t="s">
        <v>13880</v>
      </c>
      <c r="F2819" s="93">
        <f t="shared" ref="F2819:F2882" ca="1" si="44">RAND()</f>
        <v>0.68846470734240295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4"/>
      <c r="E2820" s="72" t="s">
        <v>13883</v>
      </c>
      <c r="F2820" s="93">
        <f t="shared" ca="1" si="44"/>
        <v>0.68745371176789538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4"/>
      <c r="E2821" s="72" t="s">
        <v>13886</v>
      </c>
      <c r="F2821" s="93">
        <f t="shared" ca="1" si="44"/>
        <v>0.93654744491521014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4"/>
      <c r="E2822" s="72" t="s">
        <v>13889</v>
      </c>
      <c r="F2822" s="93">
        <f t="shared" ca="1" si="44"/>
        <v>0.84153512659790142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4">
        <v>1</v>
      </c>
      <c r="E2823" s="72" t="s">
        <v>13892</v>
      </c>
      <c r="F2823" s="93">
        <f t="shared" ca="1" si="44"/>
        <v>0.12657758803457153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4">
        <v>1</v>
      </c>
      <c r="E2824" s="72" t="s">
        <v>13895</v>
      </c>
      <c r="F2824" s="93">
        <f t="shared" ca="1" si="44"/>
        <v>0.85182914736900506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4">
        <v>1</v>
      </c>
      <c r="E2825" s="72" t="s">
        <v>13898</v>
      </c>
      <c r="F2825" s="93">
        <f t="shared" ca="1" si="44"/>
        <v>0.46977780228689225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4">
        <v>1</v>
      </c>
      <c r="E2826" s="72" t="s">
        <v>13901</v>
      </c>
      <c r="F2826" s="93">
        <f t="shared" ca="1" si="44"/>
        <v>0.17309061897496869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4">
        <v>1</v>
      </c>
      <c r="E2827" s="72" t="s">
        <v>13904</v>
      </c>
      <c r="F2827" s="93">
        <f t="shared" ca="1" si="44"/>
        <v>0.28434344645905729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4">
        <v>1</v>
      </c>
      <c r="E2828" s="72" t="s">
        <v>5779</v>
      </c>
      <c r="F2828" s="93">
        <f t="shared" ca="1" si="44"/>
        <v>9.130649123362311E-2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4">
        <v>1</v>
      </c>
      <c r="E2829" s="72" t="s">
        <v>13909</v>
      </c>
      <c r="F2829" s="93">
        <f t="shared" ca="1" si="44"/>
        <v>1.1247728257902212E-2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4">
        <v>1</v>
      </c>
      <c r="E2830" s="72" t="s">
        <v>13912</v>
      </c>
      <c r="F2830" s="93">
        <f t="shared" ca="1" si="44"/>
        <v>0.45386341156432919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4">
        <v>1</v>
      </c>
      <c r="E2831" s="72" t="s">
        <v>13915</v>
      </c>
      <c r="F2831" s="93">
        <f t="shared" ca="1" si="44"/>
        <v>0.34700793607789682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4">
        <v>1</v>
      </c>
      <c r="E2832" s="72" t="s">
        <v>13918</v>
      </c>
      <c r="F2832" s="93">
        <f t="shared" ca="1" si="44"/>
        <v>0.63841980843803625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4">
        <v>1</v>
      </c>
      <c r="E2833" s="72" t="s">
        <v>13921</v>
      </c>
      <c r="F2833" s="93">
        <f t="shared" ca="1" si="44"/>
        <v>9.0053175308836275E-3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4"/>
      <c r="E2834" s="72" t="s">
        <v>13924</v>
      </c>
      <c r="F2834" s="93">
        <f t="shared" ca="1" si="44"/>
        <v>0.91516169610717535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4">
        <v>1</v>
      </c>
      <c r="E2835" s="72" t="s">
        <v>13927</v>
      </c>
      <c r="F2835" s="93">
        <f t="shared" ca="1" si="44"/>
        <v>9.1358520310234614E-2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4">
        <v>1</v>
      </c>
      <c r="E2836" s="72" t="s">
        <v>13930</v>
      </c>
      <c r="F2836" s="93">
        <f t="shared" ca="1" si="44"/>
        <v>0.19979560540016705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4">
        <v>1</v>
      </c>
      <c r="E2837" s="72" t="s">
        <v>13933</v>
      </c>
      <c r="F2837" s="93">
        <f t="shared" ca="1" si="44"/>
        <v>2.1195086284775067E-2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4">
        <v>1</v>
      </c>
      <c r="E2838" s="72" t="s">
        <v>13936</v>
      </c>
      <c r="F2838" s="93">
        <f t="shared" ca="1" si="44"/>
        <v>0.37134719032011443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4">
        <v>1</v>
      </c>
      <c r="E2839" s="72" t="s">
        <v>13939</v>
      </c>
      <c r="F2839" s="93">
        <f t="shared" ca="1" si="44"/>
        <v>0.44626006304783472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4"/>
      <c r="E2840" s="72" t="s">
        <v>13942</v>
      </c>
      <c r="F2840" s="93">
        <f t="shared" ca="1" si="44"/>
        <v>0.33245738325683427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4">
        <v>1</v>
      </c>
      <c r="E2841" s="72" t="s">
        <v>13945</v>
      </c>
      <c r="F2841" s="93">
        <f t="shared" ca="1" si="44"/>
        <v>0.81248925893324597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4">
        <v>1</v>
      </c>
      <c r="E2842" s="72" t="s">
        <v>13948</v>
      </c>
      <c r="F2842" s="93">
        <f t="shared" ca="1" si="44"/>
        <v>0.87963420842523965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4"/>
      <c r="E2843" s="72" t="s">
        <v>13951</v>
      </c>
      <c r="F2843" s="93">
        <f t="shared" ca="1" si="44"/>
        <v>0.12616611653203669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4">
        <v>1</v>
      </c>
      <c r="E2844" s="72" t="s">
        <v>13954</v>
      </c>
      <c r="F2844" s="93">
        <f t="shared" ca="1" si="44"/>
        <v>0.49231720559575565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4">
        <v>1</v>
      </c>
      <c r="E2845" s="72" t="s">
        <v>13957</v>
      </c>
      <c r="F2845" s="93">
        <f t="shared" ca="1" si="44"/>
        <v>0.93272004795683783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4"/>
      <c r="E2846" s="72" t="s">
        <v>13960</v>
      </c>
      <c r="F2846" s="93">
        <f t="shared" ca="1" si="44"/>
        <v>0.22318609318414506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4"/>
      <c r="E2847" s="72" t="s">
        <v>13963</v>
      </c>
      <c r="F2847" s="93">
        <f t="shared" ca="1" si="44"/>
        <v>0.59149789426232002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4">
        <v>1</v>
      </c>
      <c r="E2848" s="72" t="s">
        <v>13965</v>
      </c>
      <c r="F2848" s="93">
        <f t="shared" ca="1" si="44"/>
        <v>0.8956598545194524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4">
        <v>1</v>
      </c>
      <c r="E2849" s="72" t="s">
        <v>13968</v>
      </c>
      <c r="F2849" s="93">
        <f t="shared" ca="1" si="44"/>
        <v>0.39649589146222708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4">
        <v>1</v>
      </c>
      <c r="E2850" s="72" t="s">
        <v>13971</v>
      </c>
      <c r="F2850" s="93">
        <f t="shared" ca="1" si="44"/>
        <v>0.38211964186029934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4">
        <v>1</v>
      </c>
      <c r="E2851" s="72" t="s">
        <v>13974</v>
      </c>
      <c r="F2851" s="93">
        <f t="shared" ca="1" si="44"/>
        <v>0.5270499694216837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4">
        <v>1</v>
      </c>
      <c r="E2852" s="72" t="s">
        <v>13977</v>
      </c>
      <c r="F2852" s="93">
        <f t="shared" ca="1" si="44"/>
        <v>0.27365911460083914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4"/>
      <c r="E2853" s="72" t="s">
        <v>13980</v>
      </c>
      <c r="F2853" s="93">
        <f t="shared" ca="1" si="44"/>
        <v>0.53182006231089041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4"/>
      <c r="E2854" s="72" t="s">
        <v>13983</v>
      </c>
      <c r="F2854" s="93">
        <f t="shared" ca="1" si="44"/>
        <v>0.94932844028126584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4"/>
      <c r="E2855" s="72" t="s">
        <v>13986</v>
      </c>
      <c r="F2855" s="93">
        <f t="shared" ca="1" si="44"/>
        <v>0.14907099431486137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4"/>
      <c r="E2856" s="72" t="s">
        <v>13989</v>
      </c>
      <c r="F2856" s="93">
        <f t="shared" ca="1" si="44"/>
        <v>5.491813321636696E-2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4">
        <v>1</v>
      </c>
      <c r="E2857" s="72" t="s">
        <v>13992</v>
      </c>
      <c r="F2857" s="93">
        <f t="shared" ca="1" si="44"/>
        <v>0.54828789151315727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4">
        <v>1</v>
      </c>
      <c r="E2858" s="72" t="s">
        <v>13995</v>
      </c>
      <c r="F2858" s="93">
        <f t="shared" ca="1" si="44"/>
        <v>3.4665759484807324E-2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4">
        <v>1</v>
      </c>
      <c r="E2859" s="72" t="s">
        <v>13998</v>
      </c>
      <c r="F2859" s="93">
        <f t="shared" ca="1" si="44"/>
        <v>0.78785143478696829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4">
        <v>1</v>
      </c>
      <c r="E2860" s="72" t="s">
        <v>14001</v>
      </c>
      <c r="F2860" s="93">
        <f t="shared" ca="1" si="44"/>
        <v>0.14150273879915309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4">
        <v>1</v>
      </c>
      <c r="E2861" s="72" t="s">
        <v>14004</v>
      </c>
      <c r="F2861" s="93">
        <f t="shared" ca="1" si="44"/>
        <v>0.15868203482115573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4">
        <v>1</v>
      </c>
      <c r="E2862" s="72" t="s">
        <v>14007</v>
      </c>
      <c r="F2862" s="93">
        <f t="shared" ca="1" si="44"/>
        <v>0.49898272958057821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4">
        <v>1</v>
      </c>
      <c r="E2863" s="72" t="s">
        <v>14010</v>
      </c>
      <c r="F2863" s="93">
        <f t="shared" ca="1" si="44"/>
        <v>8.8347087273422109E-2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4"/>
      <c r="E2864" s="72" t="s">
        <v>14013</v>
      </c>
      <c r="F2864" s="93">
        <f t="shared" ca="1" si="44"/>
        <v>0.68886586165543995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4">
        <v>1</v>
      </c>
      <c r="E2865" s="72" t="s">
        <v>14016</v>
      </c>
      <c r="F2865" s="93">
        <f t="shared" ca="1" si="44"/>
        <v>0.39153643370178126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4"/>
      <c r="E2866" s="72" t="s">
        <v>14019</v>
      </c>
      <c r="F2866" s="93">
        <f t="shared" ca="1" si="44"/>
        <v>0.46704041945314811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4">
        <v>1</v>
      </c>
      <c r="E2867" s="72" t="s">
        <v>14022</v>
      </c>
      <c r="F2867" s="93">
        <f t="shared" ca="1" si="44"/>
        <v>0.99745839527704672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4"/>
      <c r="E2868" s="72" t="s">
        <v>14025</v>
      </c>
      <c r="F2868" s="93">
        <f t="shared" ca="1" si="44"/>
        <v>0.10992430249772867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4">
        <v>1</v>
      </c>
      <c r="E2869" s="72" t="s">
        <v>14028</v>
      </c>
      <c r="F2869" s="93">
        <f t="shared" ca="1" si="44"/>
        <v>0.39142975104757527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4"/>
      <c r="E2870" s="72" t="s">
        <v>14031</v>
      </c>
      <c r="F2870" s="93">
        <f t="shared" ca="1" si="44"/>
        <v>0.45404884029668657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4">
        <v>1</v>
      </c>
      <c r="E2871" s="72" t="s">
        <v>14034</v>
      </c>
      <c r="F2871" s="93">
        <f t="shared" ca="1" si="44"/>
        <v>0.98715838535116585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4">
        <v>1</v>
      </c>
      <c r="E2872" s="72" t="s">
        <v>14037</v>
      </c>
      <c r="F2872" s="93">
        <f t="shared" ca="1" si="44"/>
        <v>0.38584389409651842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4">
        <v>1</v>
      </c>
      <c r="E2873" s="72" t="s">
        <v>14040</v>
      </c>
      <c r="F2873" s="93">
        <f t="shared" ca="1" si="44"/>
        <v>0.54154845438981902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4">
        <v>1</v>
      </c>
      <c r="E2874" s="72" t="s">
        <v>14043</v>
      </c>
      <c r="F2874" s="93">
        <f t="shared" ca="1" si="44"/>
        <v>0.96247057378710255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4">
        <v>1</v>
      </c>
      <c r="E2875" s="72" t="s">
        <v>14046</v>
      </c>
      <c r="F2875" s="93">
        <f t="shared" ca="1" si="44"/>
        <v>0.9508937066147285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4"/>
      <c r="E2876" s="72" t="s">
        <v>14049</v>
      </c>
      <c r="F2876" s="93">
        <f t="shared" ca="1" si="44"/>
        <v>0.713258703300094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4">
        <v>1</v>
      </c>
      <c r="E2877" s="72" t="s">
        <v>14052</v>
      </c>
      <c r="F2877" s="93">
        <f t="shared" ca="1" si="44"/>
        <v>0.68022026304202809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4">
        <v>1</v>
      </c>
      <c r="E2878" s="72" t="s">
        <v>14055</v>
      </c>
      <c r="F2878" s="93">
        <f t="shared" ca="1" si="44"/>
        <v>0.66259119969417191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4">
        <v>1</v>
      </c>
      <c r="E2879" s="72" t="s">
        <v>14058</v>
      </c>
      <c r="F2879" s="93">
        <f t="shared" ca="1" si="44"/>
        <v>0.34681416373105922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4">
        <v>1</v>
      </c>
      <c r="E2880" s="72" t="s">
        <v>14061</v>
      </c>
      <c r="F2880" s="93">
        <f t="shared" ca="1" si="44"/>
        <v>0.99431278931494715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4">
        <v>1</v>
      </c>
      <c r="E2881" s="72" t="s">
        <v>14064</v>
      </c>
      <c r="F2881" s="93">
        <f t="shared" ca="1" si="44"/>
        <v>0.54434059098508625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4"/>
      <c r="E2882" s="72" t="s">
        <v>14067</v>
      </c>
      <c r="F2882" s="93">
        <f t="shared" ca="1" si="44"/>
        <v>0.44202595109616383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4">
        <v>1</v>
      </c>
      <c r="E2883" s="72" t="s">
        <v>14069</v>
      </c>
      <c r="F2883" s="93">
        <f t="shared" ref="F2883:F2946" ca="1" si="45">RAND()</f>
        <v>0.29731962017211444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4"/>
      <c r="E2884" s="72" t="s">
        <v>14072</v>
      </c>
      <c r="F2884" s="93">
        <f t="shared" ca="1" si="45"/>
        <v>0.92623916277202845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4">
        <v>1</v>
      </c>
      <c r="E2885" s="72" t="s">
        <v>14075</v>
      </c>
      <c r="F2885" s="93">
        <f t="shared" ca="1" si="45"/>
        <v>0.93079756471091391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4"/>
      <c r="E2886" s="72" t="s">
        <v>14078</v>
      </c>
      <c r="F2886" s="93">
        <f t="shared" ca="1" si="45"/>
        <v>3.9769745821930713E-2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4">
        <v>1</v>
      </c>
      <c r="E2887" s="72" t="s">
        <v>14081</v>
      </c>
      <c r="F2887" s="93">
        <f t="shared" ca="1" si="45"/>
        <v>0.45920041943195311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4"/>
      <c r="E2888" s="72" t="s">
        <v>14084</v>
      </c>
      <c r="F2888" s="93">
        <f t="shared" ca="1" si="45"/>
        <v>0.97735881929098944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4"/>
      <c r="E2889" s="72" t="s">
        <v>14087</v>
      </c>
      <c r="F2889" s="93">
        <f t="shared" ca="1" si="45"/>
        <v>0.95762829260131832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4">
        <v>1</v>
      </c>
      <c r="E2890" s="72" t="s">
        <v>14090</v>
      </c>
      <c r="F2890" s="93">
        <f t="shared" ca="1" si="45"/>
        <v>0.31662490718343561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4">
        <v>1</v>
      </c>
      <c r="E2891" s="72" t="s">
        <v>14093</v>
      </c>
      <c r="F2891" s="93">
        <f t="shared" ca="1" si="45"/>
        <v>0.52235658231078486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4">
        <v>1</v>
      </c>
      <c r="E2892" s="72" t="s">
        <v>14096</v>
      </c>
      <c r="F2892" s="93">
        <f t="shared" ca="1" si="45"/>
        <v>0.81695599529437535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4"/>
      <c r="E2893" s="72" t="s">
        <v>14099</v>
      </c>
      <c r="F2893" s="93">
        <f t="shared" ca="1" si="45"/>
        <v>5.0150650618480119E-3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4">
        <v>1</v>
      </c>
      <c r="E2894" s="72" t="s">
        <v>14102</v>
      </c>
      <c r="F2894" s="93">
        <f t="shared" ca="1" si="45"/>
        <v>0.84269010065822991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4">
        <v>1</v>
      </c>
      <c r="E2895" s="72" t="s">
        <v>14105</v>
      </c>
      <c r="F2895" s="93">
        <f t="shared" ca="1" si="45"/>
        <v>0.86000923839714927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4">
        <v>1</v>
      </c>
      <c r="E2896" s="72" t="s">
        <v>14108</v>
      </c>
      <c r="F2896" s="93">
        <f t="shared" ca="1" si="45"/>
        <v>0.56543818964827208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4"/>
      <c r="E2897" s="72" t="s">
        <v>14111</v>
      </c>
      <c r="F2897" s="93">
        <f t="shared" ca="1" si="45"/>
        <v>0.71883919749100478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4"/>
      <c r="E2898" s="72" t="s">
        <v>14114</v>
      </c>
      <c r="F2898" s="93">
        <f t="shared" ca="1" si="45"/>
        <v>0.29936042899214377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4">
        <v>1</v>
      </c>
      <c r="E2899" s="72" t="s">
        <v>14117</v>
      </c>
      <c r="F2899" s="93">
        <f t="shared" ca="1" si="45"/>
        <v>0.78012341755015591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4">
        <v>1</v>
      </c>
      <c r="E2900" s="72" t="s">
        <v>14120</v>
      </c>
      <c r="F2900" s="93">
        <f t="shared" ca="1" si="45"/>
        <v>0.90301498913766209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4">
        <v>1</v>
      </c>
      <c r="E2901" s="72" t="s">
        <v>14123</v>
      </c>
      <c r="F2901" s="93">
        <f t="shared" ca="1" si="45"/>
        <v>0.57188986640123152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4">
        <v>1</v>
      </c>
      <c r="E2902" s="72" t="s">
        <v>14126</v>
      </c>
      <c r="F2902" s="93">
        <f t="shared" ca="1" si="45"/>
        <v>0.29129855474391009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4">
        <v>1</v>
      </c>
      <c r="E2903" s="72" t="s">
        <v>14129</v>
      </c>
      <c r="F2903" s="93">
        <f t="shared" ca="1" si="45"/>
        <v>0.349358636776674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4">
        <v>1</v>
      </c>
      <c r="E2904" s="72" t="s">
        <v>14132</v>
      </c>
      <c r="F2904" s="93">
        <f t="shared" ca="1" si="45"/>
        <v>0.5792284688052981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4"/>
      <c r="E2905" s="72" t="s">
        <v>14135</v>
      </c>
      <c r="F2905" s="93">
        <f t="shared" ca="1" si="45"/>
        <v>0.45045584043720965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4"/>
      <c r="E2906" s="72" t="s">
        <v>14138</v>
      </c>
      <c r="F2906" s="93">
        <f t="shared" ca="1" si="45"/>
        <v>0.59950512924834942</v>
      </c>
    </row>
    <row r="2907" spans="1:6" ht="24.95" customHeight="1">
      <c r="A2907" s="40">
        <v>7</v>
      </c>
      <c r="B2907" s="9" t="s">
        <v>14139</v>
      </c>
      <c r="C2907" s="10" t="s">
        <v>14140</v>
      </c>
      <c r="D2907" s="64"/>
      <c r="E2907" s="72" t="s">
        <v>14141</v>
      </c>
      <c r="F2907" s="93">
        <f t="shared" ca="1" si="45"/>
        <v>0.69809225372234796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4">
        <v>1</v>
      </c>
      <c r="E2908" s="72" t="s">
        <v>14143</v>
      </c>
      <c r="F2908" s="93">
        <f t="shared" ca="1" si="45"/>
        <v>0.2484410820282078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4"/>
      <c r="E2909" s="72" t="s">
        <v>14146</v>
      </c>
      <c r="F2909" s="93">
        <f t="shared" ca="1" si="45"/>
        <v>0.66234695336657934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4">
        <v>1</v>
      </c>
      <c r="E2910" s="72" t="s">
        <v>14149</v>
      </c>
      <c r="F2910" s="93">
        <f t="shared" ca="1" si="45"/>
        <v>0.92878127062829308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4"/>
      <c r="E2911" s="72" t="s">
        <v>14152</v>
      </c>
      <c r="F2911" s="93">
        <f t="shared" ca="1" si="45"/>
        <v>0.51252485435135764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4">
        <v>1</v>
      </c>
      <c r="E2912" s="72" t="s">
        <v>14155</v>
      </c>
      <c r="F2912" s="93">
        <f t="shared" ca="1" si="45"/>
        <v>0.30229718896203106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4">
        <v>1</v>
      </c>
      <c r="E2913" s="72" t="s">
        <v>14158</v>
      </c>
      <c r="F2913" s="93">
        <f t="shared" ca="1" si="45"/>
        <v>0.58206762856691074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4">
        <v>1</v>
      </c>
      <c r="E2914" s="72" t="s">
        <v>14161</v>
      </c>
      <c r="F2914" s="93">
        <f t="shared" ca="1" si="45"/>
        <v>8.2168268578822867E-2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4">
        <v>1</v>
      </c>
      <c r="E2915" s="72" t="s">
        <v>14164</v>
      </c>
      <c r="F2915" s="93">
        <f t="shared" ca="1" si="45"/>
        <v>0.33602039454875476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4">
        <v>1</v>
      </c>
      <c r="E2916" s="72" t="s">
        <v>14167</v>
      </c>
      <c r="F2916" s="93">
        <f t="shared" ca="1" si="45"/>
        <v>0.35692353819105904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4">
        <v>1</v>
      </c>
      <c r="E2917" s="72" t="s">
        <v>14170</v>
      </c>
      <c r="F2917" s="93">
        <f t="shared" ca="1" si="45"/>
        <v>0.69494988323755524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4">
        <v>1</v>
      </c>
      <c r="E2918" s="72" t="s">
        <v>14173</v>
      </c>
      <c r="F2918" s="93">
        <f t="shared" ca="1" si="45"/>
        <v>0.3700389759470778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4">
        <v>1</v>
      </c>
      <c r="E2919" s="72" t="s">
        <v>14176</v>
      </c>
      <c r="F2919" s="93">
        <f t="shared" ca="1" si="45"/>
        <v>0.8013889978505182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4"/>
      <c r="E2920" s="72" t="s">
        <v>14179</v>
      </c>
      <c r="F2920" s="93">
        <f t="shared" ca="1" si="45"/>
        <v>0.23160019774831231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5">
        <v>1</v>
      </c>
      <c r="E2921" s="72" t="s">
        <v>14182</v>
      </c>
      <c r="F2921" s="93">
        <f t="shared" ca="1" si="45"/>
        <v>0.70121648225790578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4">
        <v>1</v>
      </c>
      <c r="E2922" s="72" t="s">
        <v>14185</v>
      </c>
      <c r="F2922" s="93">
        <f t="shared" ca="1" si="45"/>
        <v>0.56351019497574206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4">
        <v>1</v>
      </c>
      <c r="E2923" s="72" t="s">
        <v>14188</v>
      </c>
      <c r="F2923" s="93">
        <f t="shared" ca="1" si="45"/>
        <v>0.28159904364458399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4">
        <v>1</v>
      </c>
      <c r="E2924" s="72" t="s">
        <v>14191</v>
      </c>
      <c r="F2924" s="93">
        <f t="shared" ca="1" si="45"/>
        <v>0.2888781335487689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4"/>
      <c r="E2925" s="72" t="s">
        <v>14194</v>
      </c>
      <c r="F2925" s="93">
        <f t="shared" ca="1" si="45"/>
        <v>2.6520252493417718E-2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4">
        <v>1</v>
      </c>
      <c r="E2926" s="72" t="s">
        <v>14197</v>
      </c>
      <c r="F2926" s="93">
        <f t="shared" ca="1" si="45"/>
        <v>0.30014762392724936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4"/>
      <c r="E2927" s="72" t="s">
        <v>14200</v>
      </c>
      <c r="F2927" s="93">
        <f t="shared" ca="1" si="45"/>
        <v>0.85235078293050792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4">
        <v>1</v>
      </c>
      <c r="E2928" s="72" t="s">
        <v>14203</v>
      </c>
      <c r="F2928" s="93">
        <f t="shared" ca="1" si="45"/>
        <v>0.85126159363405707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4"/>
      <c r="E2929" s="72" t="s">
        <v>14206</v>
      </c>
      <c r="F2929" s="93">
        <f t="shared" ca="1" si="45"/>
        <v>0.7660299405051848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4"/>
      <c r="E2930" s="72" t="s">
        <v>14209</v>
      </c>
      <c r="F2930" s="93">
        <f t="shared" ca="1" si="45"/>
        <v>0.75964553055333428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4"/>
      <c r="E2931" s="72" t="s">
        <v>14212</v>
      </c>
      <c r="F2931" s="93">
        <f t="shared" ca="1" si="45"/>
        <v>0.47763099578034107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4">
        <v>1</v>
      </c>
      <c r="E2932" s="72" t="s">
        <v>14215</v>
      </c>
      <c r="F2932" s="93">
        <f t="shared" ca="1" si="45"/>
        <v>6.7484794802447956E-2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4"/>
      <c r="E2933" s="72" t="s">
        <v>14218</v>
      </c>
      <c r="F2933" s="93">
        <f t="shared" ca="1" si="45"/>
        <v>0.83036083843569397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4">
        <v>1</v>
      </c>
      <c r="E2934" s="72" t="s">
        <v>14221</v>
      </c>
      <c r="F2934" s="93">
        <f t="shared" ca="1" si="45"/>
        <v>0.50120434453991569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4">
        <v>1</v>
      </c>
      <c r="E2935" s="72" t="s">
        <v>14224</v>
      </c>
      <c r="F2935" s="93">
        <f t="shared" ca="1" si="45"/>
        <v>0.927672266798934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4">
        <v>1</v>
      </c>
      <c r="E2936" s="72" t="s">
        <v>14227</v>
      </c>
      <c r="F2936" s="93">
        <f t="shared" ca="1" si="45"/>
        <v>0.32785418558440149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4">
        <v>1</v>
      </c>
      <c r="E2937" s="72" t="s">
        <v>14230</v>
      </c>
      <c r="F2937" s="93">
        <f t="shared" ca="1" si="45"/>
        <v>0.89714823981449532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4"/>
      <c r="E2938" s="72" t="s">
        <v>14233</v>
      </c>
      <c r="F2938" s="93">
        <f t="shared" ca="1" si="45"/>
        <v>0.65163419274154988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4">
        <v>1</v>
      </c>
      <c r="E2939" s="72" t="s">
        <v>14236</v>
      </c>
      <c r="F2939" s="93">
        <f t="shared" ca="1" si="45"/>
        <v>1.5273427459762456E-2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4">
        <v>1</v>
      </c>
      <c r="E2940" s="72" t="s">
        <v>14239</v>
      </c>
      <c r="F2940" s="93">
        <f t="shared" ca="1" si="45"/>
        <v>1.0401223669804449E-2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4"/>
      <c r="E2941" s="72" t="s">
        <v>14242</v>
      </c>
      <c r="F2941" s="93">
        <f t="shared" ca="1" si="45"/>
        <v>0.1302107325670131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4"/>
      <c r="E2942" s="72" t="s">
        <v>14245</v>
      </c>
      <c r="F2942" s="93">
        <f t="shared" ca="1" si="45"/>
        <v>0.79100099632750087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4"/>
      <c r="E2943" s="72" t="s">
        <v>14248</v>
      </c>
      <c r="F2943" s="93">
        <f t="shared" ca="1" si="45"/>
        <v>0.77228284134393466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4">
        <v>1</v>
      </c>
      <c r="E2944" s="72" t="s">
        <v>14251</v>
      </c>
      <c r="F2944" s="93">
        <f t="shared" ca="1" si="45"/>
        <v>0.1795202726143531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4"/>
      <c r="E2945" s="72" t="s">
        <v>14254</v>
      </c>
      <c r="F2945" s="93">
        <f t="shared" ca="1" si="45"/>
        <v>0.53657140011049531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4">
        <v>1</v>
      </c>
      <c r="E2946" s="72" t="s">
        <v>14257</v>
      </c>
      <c r="F2946" s="93">
        <f t="shared" ca="1" si="45"/>
        <v>0.94902675662919522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4">
        <v>1</v>
      </c>
      <c r="E2947" s="72" t="s">
        <v>14260</v>
      </c>
      <c r="F2947" s="93">
        <f t="shared" ref="F2947:F3010" ca="1" si="46">RAND()</f>
        <v>0.57519410317459041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4">
        <v>1</v>
      </c>
      <c r="E2948" s="72" t="s">
        <v>14263</v>
      </c>
      <c r="F2948" s="93">
        <f t="shared" ca="1" si="46"/>
        <v>0.63951741640297721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4"/>
      <c r="E2949" s="72" t="s">
        <v>14266</v>
      </c>
      <c r="F2949" s="93">
        <f t="shared" ca="1" si="46"/>
        <v>0.35012438168109827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4">
        <v>1</v>
      </c>
      <c r="E2950" s="72" t="s">
        <v>14269</v>
      </c>
      <c r="F2950" s="93">
        <f t="shared" ca="1" si="46"/>
        <v>0.96325124096802806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4">
        <v>1</v>
      </c>
      <c r="E2951" s="72" t="s">
        <v>14272</v>
      </c>
      <c r="F2951" s="93">
        <f t="shared" ca="1" si="46"/>
        <v>0.35571396658577359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4"/>
      <c r="E2952" s="72" t="s">
        <v>14275</v>
      </c>
      <c r="F2952" s="93">
        <f t="shared" ca="1" si="46"/>
        <v>0.24653034463189816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4">
        <v>1</v>
      </c>
      <c r="E2953" s="72" t="s">
        <v>14278</v>
      </c>
      <c r="F2953" s="93">
        <f t="shared" ca="1" si="46"/>
        <v>0.7930497803889931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4"/>
      <c r="E2954" s="72" t="s">
        <v>14281</v>
      </c>
      <c r="F2954" s="93">
        <f t="shared" ca="1" si="46"/>
        <v>0.26575269543731228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4"/>
      <c r="E2955" s="72" t="s">
        <v>14284</v>
      </c>
      <c r="F2955" s="93">
        <f t="shared" ca="1" si="46"/>
        <v>0.47842649972402895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4">
        <v>1</v>
      </c>
      <c r="E2956" s="72" t="s">
        <v>14287</v>
      </c>
      <c r="F2956" s="93">
        <f t="shared" ca="1" si="46"/>
        <v>0.14864433350862705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4"/>
      <c r="E2957" s="72" t="s">
        <v>14290</v>
      </c>
      <c r="F2957" s="93">
        <f t="shared" ca="1" si="46"/>
        <v>0.47864655327957395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4"/>
      <c r="E2958" s="72" t="s">
        <v>14293</v>
      </c>
      <c r="F2958" s="93">
        <f t="shared" ca="1" si="46"/>
        <v>0.56158884796524133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4"/>
      <c r="E2959" s="72" t="s">
        <v>14296</v>
      </c>
      <c r="F2959" s="93">
        <f t="shared" ca="1" si="46"/>
        <v>0.77411290525887722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4">
        <v>1</v>
      </c>
      <c r="E2960" s="72" t="s">
        <v>14299</v>
      </c>
      <c r="F2960" s="93">
        <f t="shared" ca="1" si="46"/>
        <v>0.52009348210163786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4"/>
      <c r="E2961" s="72" t="s">
        <v>14302</v>
      </c>
      <c r="F2961" s="93">
        <f t="shared" ca="1" si="46"/>
        <v>0.91377966165544466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4">
        <v>1</v>
      </c>
      <c r="E2962" s="72" t="s">
        <v>14305</v>
      </c>
      <c r="F2962" s="93">
        <f t="shared" ca="1" si="46"/>
        <v>0.46410354252897579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4">
        <v>1</v>
      </c>
      <c r="E2963" s="72" t="s">
        <v>14308</v>
      </c>
      <c r="F2963" s="93">
        <f t="shared" ca="1" si="46"/>
        <v>0.37863007745734867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4">
        <v>1</v>
      </c>
      <c r="E2964" s="72" t="s">
        <v>14311</v>
      </c>
      <c r="F2964" s="93">
        <f t="shared" ca="1" si="46"/>
        <v>0.90502604419245869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4">
        <v>1</v>
      </c>
      <c r="E2965" s="72" t="s">
        <v>14314</v>
      </c>
      <c r="F2965" s="93">
        <f t="shared" ca="1" si="46"/>
        <v>0.51731039187333594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4">
        <v>1</v>
      </c>
      <c r="E2966" s="72" t="s">
        <v>14317</v>
      </c>
      <c r="F2966" s="93">
        <f t="shared" ca="1" si="46"/>
        <v>0.87133640025915615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4">
        <v>1</v>
      </c>
      <c r="E2967" s="72" t="s">
        <v>14320</v>
      </c>
      <c r="F2967" s="93">
        <f t="shared" ca="1" si="46"/>
        <v>0.47339356629087981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4">
        <v>1</v>
      </c>
      <c r="E2968" s="72" t="s">
        <v>14323</v>
      </c>
      <c r="F2968" s="93">
        <f t="shared" ca="1" si="46"/>
        <v>0.87540235937776623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4"/>
      <c r="E2969" s="72" t="s">
        <v>14326</v>
      </c>
      <c r="F2969" s="93">
        <f t="shared" ca="1" si="46"/>
        <v>0.42641960555839875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4"/>
      <c r="E2970" s="72" t="s">
        <v>14329</v>
      </c>
      <c r="F2970" s="93">
        <f t="shared" ca="1" si="46"/>
        <v>5.1367156188351415E-2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4">
        <v>1</v>
      </c>
      <c r="E2971" s="72" t="s">
        <v>14332</v>
      </c>
      <c r="F2971" s="93">
        <f t="shared" ca="1" si="46"/>
        <v>7.2773555003518342E-2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4"/>
      <c r="E2972" s="72" t="s">
        <v>14335</v>
      </c>
      <c r="F2972" s="93">
        <f t="shared" ca="1" si="46"/>
        <v>4.0393347402641444E-2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4"/>
      <c r="E2973" s="72" t="s">
        <v>14338</v>
      </c>
      <c r="F2973" s="93">
        <f t="shared" ca="1" si="46"/>
        <v>0.66735536839376297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4">
        <v>1</v>
      </c>
      <c r="E2974" s="72" t="s">
        <v>14341</v>
      </c>
      <c r="F2974" s="93">
        <f t="shared" ca="1" si="46"/>
        <v>0.65655515302747458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4">
        <v>1</v>
      </c>
      <c r="E2975" s="72" t="s">
        <v>14344</v>
      </c>
      <c r="F2975" s="93">
        <f t="shared" ca="1" si="46"/>
        <v>0.62874578034743533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4"/>
      <c r="E2976" s="72" t="s">
        <v>14347</v>
      </c>
      <c r="F2976" s="93">
        <f t="shared" ca="1" si="46"/>
        <v>0.22928184527678153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4"/>
      <c r="E2977" s="72" t="s">
        <v>14350</v>
      </c>
      <c r="F2977" s="93">
        <f t="shared" ca="1" si="46"/>
        <v>0.24298145198649634</v>
      </c>
    </row>
    <row r="2978" spans="1:6" ht="24.95" customHeight="1">
      <c r="A2978" s="8">
        <v>4934</v>
      </c>
      <c r="B2978" s="9" t="s">
        <v>14351</v>
      </c>
      <c r="C2978" s="10"/>
      <c r="D2978" s="64"/>
      <c r="E2978" s="72" t="s">
        <v>14352</v>
      </c>
      <c r="F2978" s="93">
        <f t="shared" ca="1" si="46"/>
        <v>0.18560148345862348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4">
        <v>1</v>
      </c>
      <c r="E2979" s="72" t="s">
        <v>14355</v>
      </c>
      <c r="F2979" s="93">
        <f t="shared" ca="1" si="46"/>
        <v>0.1302641868643577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4">
        <v>1</v>
      </c>
      <c r="E2980" s="72" t="s">
        <v>14358</v>
      </c>
      <c r="F2980" s="93">
        <f t="shared" ca="1" si="46"/>
        <v>0.87107294874652608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4">
        <v>1</v>
      </c>
      <c r="E2981" s="72" t="s">
        <v>14361</v>
      </c>
      <c r="F2981" s="93">
        <f t="shared" ca="1" si="46"/>
        <v>0.94210594773443657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4">
        <v>1</v>
      </c>
      <c r="E2982" s="72" t="s">
        <v>14364</v>
      </c>
      <c r="F2982" s="93">
        <f t="shared" ca="1" si="46"/>
        <v>0.81447997267177819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4">
        <v>1</v>
      </c>
      <c r="E2983" s="72" t="s">
        <v>14367</v>
      </c>
      <c r="F2983" s="93">
        <f t="shared" ca="1" si="46"/>
        <v>0.75069872296943663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4">
        <v>1</v>
      </c>
      <c r="E2984" s="72" t="s">
        <v>14370</v>
      </c>
      <c r="F2984" s="93">
        <f t="shared" ca="1" si="46"/>
        <v>0.67963536012669823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4"/>
      <c r="E2985" s="72" t="s">
        <v>14373</v>
      </c>
      <c r="F2985" s="93">
        <f t="shared" ca="1" si="46"/>
        <v>0.21292262180989363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4"/>
      <c r="E2986" s="72" t="s">
        <v>14376</v>
      </c>
      <c r="F2986" s="93">
        <f t="shared" ca="1" si="46"/>
        <v>0.24369449224656714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4"/>
      <c r="E2987" s="72" t="s">
        <v>14379</v>
      </c>
      <c r="F2987" s="93">
        <f t="shared" ca="1" si="46"/>
        <v>0.57960362801452836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4"/>
      <c r="E2988" s="72" t="s">
        <v>14382</v>
      </c>
      <c r="F2988" s="93">
        <f t="shared" ca="1" si="46"/>
        <v>0.56787155756772134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4">
        <v>1</v>
      </c>
      <c r="E2989" s="72" t="s">
        <v>14385</v>
      </c>
      <c r="F2989" s="93">
        <f t="shared" ca="1" si="46"/>
        <v>0.9753013856109698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4">
        <v>1</v>
      </c>
      <c r="E2990" s="72" t="s">
        <v>14388</v>
      </c>
      <c r="F2990" s="93">
        <f t="shared" ca="1" si="46"/>
        <v>0.95185251530595594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4"/>
      <c r="E2991" s="72" t="s">
        <v>14391</v>
      </c>
      <c r="F2991" s="93">
        <f t="shared" ca="1" si="46"/>
        <v>0.4219779092147401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4"/>
      <c r="E2992" s="72" t="s">
        <v>14394</v>
      </c>
      <c r="F2992" s="93">
        <f t="shared" ca="1" si="46"/>
        <v>0.18575495330214009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4">
        <v>1</v>
      </c>
      <c r="E2993" s="72" t="s">
        <v>14397</v>
      </c>
      <c r="F2993" s="93">
        <f t="shared" ca="1" si="46"/>
        <v>0.22748167066575864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4">
        <v>1</v>
      </c>
      <c r="E2994" s="72" t="s">
        <v>14400</v>
      </c>
      <c r="F2994" s="93">
        <f t="shared" ca="1" si="46"/>
        <v>1.2741253991243151E-2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4"/>
      <c r="E2995" s="72" t="s">
        <v>14403</v>
      </c>
      <c r="F2995" s="93">
        <f t="shared" ca="1" si="46"/>
        <v>0.70356649461862397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4"/>
      <c r="E2996" s="72" t="s">
        <v>14406</v>
      </c>
      <c r="F2996" s="93">
        <f t="shared" ca="1" si="46"/>
        <v>0.98477754819938701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4">
        <v>1</v>
      </c>
      <c r="E2997" s="72" t="s">
        <v>14409</v>
      </c>
      <c r="F2997" s="93">
        <f t="shared" ca="1" si="46"/>
        <v>0.22350658127533951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4">
        <v>1</v>
      </c>
      <c r="E2998" s="72" t="s">
        <v>14412</v>
      </c>
      <c r="F2998" s="93">
        <f t="shared" ca="1" si="46"/>
        <v>0.95617314809651199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4">
        <v>1</v>
      </c>
      <c r="E2999" s="72" t="s">
        <v>14415</v>
      </c>
      <c r="F2999" s="93">
        <f t="shared" ca="1" si="46"/>
        <v>0.92673543011346082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4">
        <v>1</v>
      </c>
      <c r="E3000" s="72" t="s">
        <v>14418</v>
      </c>
      <c r="F3000" s="93">
        <f t="shared" ca="1" si="46"/>
        <v>0.41473001801987319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4"/>
      <c r="E3001" s="72" t="s">
        <v>14421</v>
      </c>
      <c r="F3001" s="93">
        <f t="shared" ca="1" si="46"/>
        <v>0.7051254747876865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4">
        <v>1</v>
      </c>
      <c r="E3002" s="72" t="s">
        <v>14424</v>
      </c>
      <c r="F3002" s="93">
        <f t="shared" ca="1" si="46"/>
        <v>0.24833148307821662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4">
        <v>1</v>
      </c>
      <c r="E3003" s="72" t="s">
        <v>14427</v>
      </c>
      <c r="F3003" s="93">
        <f t="shared" ca="1" si="46"/>
        <v>0.40075475254654913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4">
        <v>1</v>
      </c>
      <c r="E3004" s="72" t="s">
        <v>14430</v>
      </c>
      <c r="F3004" s="93">
        <f t="shared" ca="1" si="46"/>
        <v>0.56896322774837527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4">
        <v>1</v>
      </c>
      <c r="E3005" s="72" t="s">
        <v>14433</v>
      </c>
      <c r="F3005" s="93">
        <f t="shared" ca="1" si="46"/>
        <v>0.94617654415305952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4">
        <v>1</v>
      </c>
      <c r="E3006" s="72" t="s">
        <v>14436</v>
      </c>
      <c r="F3006" s="93">
        <f t="shared" ca="1" si="46"/>
        <v>0.35506568977242792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4">
        <v>1</v>
      </c>
      <c r="E3007" s="72" t="s">
        <v>14439</v>
      </c>
      <c r="F3007" s="93">
        <f t="shared" ca="1" si="46"/>
        <v>0.35219836676443306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4"/>
      <c r="E3008" s="72" t="s">
        <v>14442</v>
      </c>
      <c r="F3008" s="93">
        <f t="shared" ca="1" si="46"/>
        <v>0.36698041474404486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4">
        <v>1</v>
      </c>
      <c r="E3009" s="72" t="s">
        <v>14445</v>
      </c>
      <c r="F3009" s="93">
        <f t="shared" ca="1" si="46"/>
        <v>0.51628397741623733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4"/>
      <c r="E3010" s="72" t="s">
        <v>14448</v>
      </c>
      <c r="F3010" s="93">
        <f t="shared" ca="1" si="46"/>
        <v>0.17675516253620249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4"/>
      <c r="E3011" s="72" t="s">
        <v>14451</v>
      </c>
      <c r="F3011" s="93">
        <f t="shared" ref="F3011:F3074" ca="1" si="47">RAND()</f>
        <v>0.93511895908217335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4"/>
      <c r="E3012" s="72" t="s">
        <v>14454</v>
      </c>
      <c r="F3012" s="93">
        <f t="shared" ca="1" si="47"/>
        <v>0.50173187648260176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4"/>
      <c r="E3013" s="72" t="s">
        <v>14457</v>
      </c>
      <c r="F3013" s="93">
        <f t="shared" ca="1" si="47"/>
        <v>0.64700498160914321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4"/>
      <c r="E3014" s="72" t="s">
        <v>14460</v>
      </c>
      <c r="F3014" s="93">
        <f t="shared" ca="1" si="47"/>
        <v>0.8334667405117997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4"/>
      <c r="E3015" s="72" t="s">
        <v>14463</v>
      </c>
      <c r="F3015" s="93">
        <f t="shared" ca="1" si="47"/>
        <v>0.99511484498137248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4">
        <v>1</v>
      </c>
      <c r="E3016" s="72" t="s">
        <v>14466</v>
      </c>
      <c r="F3016" s="93">
        <f t="shared" ca="1" si="47"/>
        <v>0.97772583282413827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4"/>
      <c r="E3017" s="72" t="s">
        <v>14469</v>
      </c>
      <c r="F3017" s="93">
        <f t="shared" ca="1" si="47"/>
        <v>0.42076346348888805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4">
        <v>1</v>
      </c>
      <c r="E3018" s="72" t="s">
        <v>14472</v>
      </c>
      <c r="F3018" s="93">
        <f t="shared" ca="1" si="47"/>
        <v>3.2509952431194145E-2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4"/>
      <c r="E3019" s="72" t="s">
        <v>14475</v>
      </c>
      <c r="F3019" s="93">
        <f t="shared" ca="1" si="47"/>
        <v>0.90935479162009658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4"/>
      <c r="E3020" s="72" t="s">
        <v>14478</v>
      </c>
      <c r="F3020" s="93">
        <f t="shared" ca="1" si="47"/>
        <v>0.36789633616370299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4">
        <v>1</v>
      </c>
      <c r="E3021" s="72" t="s">
        <v>14481</v>
      </c>
      <c r="F3021" s="93">
        <f t="shared" ca="1" si="47"/>
        <v>0.3562373602494755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4"/>
      <c r="E3022" s="72" t="s">
        <v>14484</v>
      </c>
      <c r="F3022" s="93">
        <f t="shared" ca="1" si="47"/>
        <v>0.25552916491600219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4">
        <v>1</v>
      </c>
      <c r="E3023" s="72" t="s">
        <v>14487</v>
      </c>
      <c r="F3023" s="93">
        <f t="shared" ca="1" si="47"/>
        <v>0.37118386565316264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4">
        <v>1</v>
      </c>
      <c r="E3024" s="72" t="s">
        <v>14490</v>
      </c>
      <c r="F3024" s="93">
        <f t="shared" ca="1" si="47"/>
        <v>0.28597855682690565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4">
        <v>1</v>
      </c>
      <c r="E3025" s="72" t="s">
        <v>14493</v>
      </c>
      <c r="F3025" s="93">
        <f t="shared" ca="1" si="47"/>
        <v>0.32878717906158372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4">
        <v>1</v>
      </c>
      <c r="E3026" s="72" t="s">
        <v>14496</v>
      </c>
      <c r="F3026" s="93">
        <f t="shared" ca="1" si="47"/>
        <v>0.33162212644765054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4">
        <v>1</v>
      </c>
      <c r="E3027" s="72" t="s">
        <v>14499</v>
      </c>
      <c r="F3027" s="93">
        <f t="shared" ca="1" si="47"/>
        <v>0.83332910360541457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4"/>
      <c r="E3028" s="72" t="s">
        <v>14502</v>
      </c>
      <c r="F3028" s="93">
        <f t="shared" ca="1" si="47"/>
        <v>0.93322105083522178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4"/>
      <c r="E3029" s="72" t="s">
        <v>14505</v>
      </c>
      <c r="F3029" s="93">
        <f t="shared" ca="1" si="47"/>
        <v>0.4092656277024368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4">
        <v>1</v>
      </c>
      <c r="E3030" s="72" t="s">
        <v>14508</v>
      </c>
      <c r="F3030" s="93">
        <f t="shared" ca="1" si="47"/>
        <v>0.45740077399257772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4">
        <v>1</v>
      </c>
      <c r="E3031" s="72" t="s">
        <v>14511</v>
      </c>
      <c r="F3031" s="93">
        <f t="shared" ca="1" si="47"/>
        <v>0.18622202322311188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4">
        <v>1</v>
      </c>
      <c r="E3032" s="72" t="s">
        <v>14514</v>
      </c>
      <c r="F3032" s="93">
        <f t="shared" ca="1" si="47"/>
        <v>0.80235903726572244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4">
        <v>1</v>
      </c>
      <c r="E3033" s="72" t="s">
        <v>14517</v>
      </c>
      <c r="F3033" s="93">
        <f t="shared" ca="1" si="47"/>
        <v>0.67729443501764286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4"/>
      <c r="E3034" s="72" t="s">
        <v>14520</v>
      </c>
      <c r="F3034" s="93">
        <f t="shared" ca="1" si="47"/>
        <v>0.53471212399007073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4"/>
      <c r="E3035" s="72" t="s">
        <v>14523</v>
      </c>
      <c r="F3035" s="93">
        <f t="shared" ca="1" si="47"/>
        <v>0.7429933332155394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4">
        <v>1</v>
      </c>
      <c r="E3036" s="72" t="s">
        <v>14526</v>
      </c>
      <c r="F3036" s="93">
        <f t="shared" ca="1" si="47"/>
        <v>0.5904676561093809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4"/>
      <c r="E3037" s="72" t="s">
        <v>14529</v>
      </c>
      <c r="F3037" s="93">
        <f t="shared" ca="1" si="47"/>
        <v>0.31943874141000961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4">
        <v>1</v>
      </c>
      <c r="E3038" s="72" t="s">
        <v>14532</v>
      </c>
      <c r="F3038" s="93">
        <f t="shared" ca="1" si="47"/>
        <v>0.33808979703872688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4"/>
      <c r="E3039" s="72" t="s">
        <v>14535</v>
      </c>
      <c r="F3039" s="93">
        <f t="shared" ca="1" si="47"/>
        <v>6.0968636831476242E-2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4"/>
      <c r="E3040" s="72" t="s">
        <v>14538</v>
      </c>
      <c r="F3040" s="93">
        <f t="shared" ca="1" si="47"/>
        <v>0.76174496978134087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4"/>
      <c r="E3041" s="72" t="s">
        <v>14541</v>
      </c>
      <c r="F3041" s="93">
        <f t="shared" ca="1" si="47"/>
        <v>0.19943119102846674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4">
        <v>1</v>
      </c>
      <c r="E3042" s="72" t="s">
        <v>14544</v>
      </c>
      <c r="F3042" s="93">
        <f t="shared" ca="1" si="47"/>
        <v>9.6622690605387751E-2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4">
        <v>1</v>
      </c>
      <c r="E3043" s="72" t="s">
        <v>14547</v>
      </c>
      <c r="F3043" s="93">
        <f t="shared" ca="1" si="47"/>
        <v>0.24748622681501264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4"/>
      <c r="E3044" s="72" t="s">
        <v>14550</v>
      </c>
      <c r="F3044" s="93">
        <f t="shared" ca="1" si="47"/>
        <v>0.94442393212724041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4"/>
      <c r="E3045" s="72" t="s">
        <v>14553</v>
      </c>
      <c r="F3045" s="93">
        <f t="shared" ca="1" si="47"/>
        <v>9.9166156199321565E-2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4">
        <v>1</v>
      </c>
      <c r="E3046" s="72" t="s">
        <v>14556</v>
      </c>
      <c r="F3046" s="93">
        <f t="shared" ca="1" si="47"/>
        <v>0.93738605135776676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4">
        <v>1</v>
      </c>
      <c r="E3047" s="72" t="s">
        <v>14559</v>
      </c>
      <c r="F3047" s="93">
        <f t="shared" ca="1" si="47"/>
        <v>0.55420618076100658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4">
        <v>1</v>
      </c>
      <c r="E3048" s="72" t="s">
        <v>14562</v>
      </c>
      <c r="F3048" s="93">
        <f t="shared" ca="1" si="47"/>
        <v>0.27644087884788848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4"/>
      <c r="E3049" s="72" t="s">
        <v>14565</v>
      </c>
      <c r="F3049" s="93">
        <f t="shared" ca="1" si="47"/>
        <v>1.8565694803121979E-2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4">
        <v>1</v>
      </c>
      <c r="E3050" s="72" t="s">
        <v>14568</v>
      </c>
      <c r="F3050" s="93">
        <f t="shared" ca="1" si="47"/>
        <v>0.91015596524900999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4">
        <v>1</v>
      </c>
      <c r="E3051" s="72" t="s">
        <v>14571</v>
      </c>
      <c r="F3051" s="93">
        <f t="shared" ca="1" si="47"/>
        <v>0.99070296018855764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4">
        <v>1</v>
      </c>
      <c r="E3052" s="72" t="s">
        <v>14574</v>
      </c>
      <c r="F3052" s="93">
        <f t="shared" ca="1" si="47"/>
        <v>0.80689140522831926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4">
        <v>1</v>
      </c>
      <c r="E3053" s="72" t="s">
        <v>14577</v>
      </c>
      <c r="F3053" s="93">
        <f t="shared" ca="1" si="47"/>
        <v>0.60951374238738754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4">
        <v>1</v>
      </c>
      <c r="E3054" s="72" t="s">
        <v>14580</v>
      </c>
      <c r="F3054" s="93">
        <f t="shared" ca="1" si="47"/>
        <v>0.38134538335133727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4"/>
      <c r="E3055" s="72" t="s">
        <v>14583</v>
      </c>
      <c r="F3055" s="93">
        <f t="shared" ca="1" si="47"/>
        <v>0.65976896101835669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4">
        <v>1</v>
      </c>
      <c r="E3056" s="72" t="s">
        <v>14586</v>
      </c>
      <c r="F3056" s="93">
        <f t="shared" ca="1" si="47"/>
        <v>0.63640518793255796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4">
        <v>1</v>
      </c>
      <c r="E3057" s="72" t="s">
        <v>14589</v>
      </c>
      <c r="F3057" s="93">
        <f t="shared" ca="1" si="47"/>
        <v>0.32159414374006445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4">
        <v>1</v>
      </c>
      <c r="E3058" s="72" t="s">
        <v>14592</v>
      </c>
      <c r="F3058" s="93">
        <f t="shared" ca="1" si="47"/>
        <v>0.98167652357638335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4"/>
      <c r="E3059" s="72" t="s">
        <v>14595</v>
      </c>
      <c r="F3059" s="93">
        <f t="shared" ca="1" si="47"/>
        <v>0.90884048212194701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4">
        <v>1</v>
      </c>
      <c r="E3060" s="72" t="s">
        <v>14598</v>
      </c>
      <c r="F3060" s="93">
        <f t="shared" ca="1" si="47"/>
        <v>0.49095840759171672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4">
        <v>1</v>
      </c>
      <c r="E3061" s="72" t="s">
        <v>14601</v>
      </c>
      <c r="F3061" s="93">
        <f t="shared" ca="1" si="47"/>
        <v>0.90990738798842274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4">
        <v>1</v>
      </c>
      <c r="E3062" s="72" t="s">
        <v>14604</v>
      </c>
      <c r="F3062" s="93">
        <f t="shared" ca="1" si="47"/>
        <v>0.85436034451519327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4">
        <v>1</v>
      </c>
      <c r="E3063" s="72" t="s">
        <v>14607</v>
      </c>
      <c r="F3063" s="93">
        <f t="shared" ca="1" si="47"/>
        <v>7.5444318267854804E-2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4"/>
      <c r="E3064" s="72" t="s">
        <v>14610</v>
      </c>
      <c r="F3064" s="93">
        <f t="shared" ca="1" si="47"/>
        <v>5.0445832103078292E-2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4">
        <v>1</v>
      </c>
      <c r="E3065" s="72" t="s">
        <v>14613</v>
      </c>
      <c r="F3065" s="93">
        <f t="shared" ca="1" si="47"/>
        <v>0.5099659283134641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4">
        <v>1</v>
      </c>
      <c r="E3066" s="72" t="s">
        <v>14616</v>
      </c>
      <c r="F3066" s="93">
        <f t="shared" ca="1" si="47"/>
        <v>0.26163378025818207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4">
        <v>1</v>
      </c>
      <c r="E3067" s="72" t="s">
        <v>14619</v>
      </c>
      <c r="F3067" s="93">
        <f t="shared" ca="1" si="47"/>
        <v>0.47552346209714924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4"/>
      <c r="E3068" s="72" t="s">
        <v>14622</v>
      </c>
      <c r="F3068" s="93">
        <f t="shared" ca="1" si="47"/>
        <v>0.88899665996584065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4"/>
      <c r="E3069" s="72" t="s">
        <v>14625</v>
      </c>
      <c r="F3069" s="93">
        <f t="shared" ca="1" si="47"/>
        <v>0.83293308069263705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4">
        <v>1</v>
      </c>
      <c r="E3070" s="72" t="s">
        <v>14628</v>
      </c>
      <c r="F3070" s="93">
        <f t="shared" ca="1" si="47"/>
        <v>0.52246384146693126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4">
        <v>1</v>
      </c>
      <c r="E3071" s="72" t="s">
        <v>14631</v>
      </c>
      <c r="F3071" s="93">
        <f t="shared" ca="1" si="47"/>
        <v>0.70599878821031492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4">
        <v>1</v>
      </c>
      <c r="E3072" s="72" t="s">
        <v>14634</v>
      </c>
      <c r="F3072" s="93">
        <f t="shared" ca="1" si="47"/>
        <v>0.67448973468689966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4">
        <v>1</v>
      </c>
      <c r="E3073" s="72" t="s">
        <v>14637</v>
      </c>
      <c r="F3073" s="93">
        <f t="shared" ca="1" si="47"/>
        <v>0.84484420298091534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4">
        <v>1</v>
      </c>
      <c r="E3074" s="72" t="s">
        <v>14640</v>
      </c>
      <c r="F3074" s="93">
        <f t="shared" ca="1" si="47"/>
        <v>0.39722653716461009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4">
        <v>1</v>
      </c>
      <c r="E3075" s="72" t="s">
        <v>14643</v>
      </c>
      <c r="F3075" s="93">
        <f t="shared" ref="F3075:F3138" ca="1" si="48">RAND()</f>
        <v>0.46412817299457976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4"/>
      <c r="E3076" s="72" t="s">
        <v>14646</v>
      </c>
      <c r="F3076" s="93">
        <f t="shared" ca="1" si="48"/>
        <v>0.51230232188572999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4">
        <v>1</v>
      </c>
      <c r="E3077" s="72" t="s">
        <v>14649</v>
      </c>
      <c r="F3077" s="93">
        <f t="shared" ca="1" si="48"/>
        <v>2.2901389511943426E-3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4">
        <v>1</v>
      </c>
      <c r="E3078" s="72" t="s">
        <v>14652</v>
      </c>
      <c r="F3078" s="93">
        <f t="shared" ca="1" si="48"/>
        <v>7.0227105585725091E-2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4"/>
      <c r="E3079" s="72" t="s">
        <v>14655</v>
      </c>
      <c r="F3079" s="93">
        <f t="shared" ca="1" si="48"/>
        <v>0.70000271785408297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4"/>
      <c r="E3080" s="72" t="s">
        <v>14658</v>
      </c>
      <c r="F3080" s="93">
        <f t="shared" ca="1" si="48"/>
        <v>0.98588451264300847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4">
        <v>1</v>
      </c>
      <c r="E3081" s="72" t="s">
        <v>14661</v>
      </c>
      <c r="F3081" s="93">
        <f t="shared" ca="1" si="48"/>
        <v>0.19368905206055953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4">
        <v>1</v>
      </c>
      <c r="E3082" s="72" t="s">
        <v>14664</v>
      </c>
      <c r="F3082" s="93">
        <f t="shared" ca="1" si="48"/>
        <v>0.9533573896160118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4">
        <v>1</v>
      </c>
      <c r="E3083" s="72" t="s">
        <v>14667</v>
      </c>
      <c r="F3083" s="93">
        <f t="shared" ca="1" si="48"/>
        <v>0.47495404333882951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4"/>
      <c r="E3084" s="72" t="s">
        <v>14670</v>
      </c>
      <c r="F3084" s="93">
        <f t="shared" ca="1" si="48"/>
        <v>7.6408182131883717E-2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4"/>
      <c r="E3085" s="72" t="s">
        <v>14673</v>
      </c>
      <c r="F3085" s="93">
        <f t="shared" ca="1" si="48"/>
        <v>0.3724776724030977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4">
        <v>1</v>
      </c>
      <c r="E3086" s="72" t="s">
        <v>14676</v>
      </c>
      <c r="F3086" s="93">
        <f t="shared" ca="1" si="48"/>
        <v>0.56152466511846633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4">
        <v>1</v>
      </c>
      <c r="E3087" s="72" t="s">
        <v>14679</v>
      </c>
      <c r="F3087" s="93">
        <f t="shared" ca="1" si="48"/>
        <v>0.72427506966858801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4">
        <v>1</v>
      </c>
      <c r="E3088" s="72" t="s">
        <v>14682</v>
      </c>
      <c r="F3088" s="93">
        <f t="shared" ca="1" si="48"/>
        <v>0.897432066501195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4"/>
      <c r="E3089" s="72" t="s">
        <v>14685</v>
      </c>
      <c r="F3089" s="93">
        <f t="shared" ca="1" si="48"/>
        <v>0.1790092834820044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4"/>
      <c r="E3090" s="72" t="s">
        <v>14688</v>
      </c>
      <c r="F3090" s="93">
        <f t="shared" ca="1" si="48"/>
        <v>0.77533770880107111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4">
        <v>1</v>
      </c>
      <c r="E3091" s="72" t="s">
        <v>14691</v>
      </c>
      <c r="F3091" s="93">
        <f t="shared" ca="1" si="48"/>
        <v>6.6694026311794996E-2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4">
        <v>1</v>
      </c>
      <c r="E3092" s="72" t="s">
        <v>14694</v>
      </c>
      <c r="F3092" s="93">
        <f t="shared" ca="1" si="48"/>
        <v>0.12859513637894582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4">
        <v>1</v>
      </c>
      <c r="E3093" s="72" t="s">
        <v>14697</v>
      </c>
      <c r="F3093" s="93">
        <f t="shared" ca="1" si="48"/>
        <v>5.5277988487774543E-2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4">
        <v>1</v>
      </c>
      <c r="E3094" s="72" t="s">
        <v>14700</v>
      </c>
      <c r="F3094" s="93">
        <f t="shared" ca="1" si="48"/>
        <v>0.50406168618106273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4">
        <v>1</v>
      </c>
      <c r="E3095" s="72" t="s">
        <v>14703</v>
      </c>
      <c r="F3095" s="93">
        <f t="shared" ca="1" si="48"/>
        <v>0.73765081680292111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4"/>
      <c r="E3096" s="72" t="s">
        <v>14706</v>
      </c>
      <c r="F3096" s="93">
        <f t="shared" ca="1" si="48"/>
        <v>0.32770977017412961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4">
        <v>1</v>
      </c>
      <c r="E3097" s="72" t="s">
        <v>14709</v>
      </c>
      <c r="F3097" s="93">
        <f t="shared" ca="1" si="48"/>
        <v>6.4279319946787816E-2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4"/>
      <c r="E3098" s="72" t="s">
        <v>14712</v>
      </c>
      <c r="F3098" s="93">
        <f t="shared" ca="1" si="48"/>
        <v>0.64712490461896288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4">
        <v>1</v>
      </c>
      <c r="E3099" s="72" t="s">
        <v>14715</v>
      </c>
      <c r="F3099" s="93">
        <f t="shared" ca="1" si="48"/>
        <v>0.65751520798247742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4">
        <v>1</v>
      </c>
      <c r="E3100" s="72" t="s">
        <v>14718</v>
      </c>
      <c r="F3100" s="93">
        <f t="shared" ca="1" si="48"/>
        <v>0.25914928674497528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4">
        <v>1</v>
      </c>
      <c r="E3101" s="72" t="s">
        <v>14721</v>
      </c>
      <c r="F3101" s="93">
        <f t="shared" ca="1" si="48"/>
        <v>0.44192631280067829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4">
        <v>1</v>
      </c>
      <c r="E3102" s="72" t="s">
        <v>14724</v>
      </c>
      <c r="F3102" s="93">
        <f t="shared" ca="1" si="48"/>
        <v>0.21125870337183505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4"/>
      <c r="E3103" s="72" t="s">
        <v>14727</v>
      </c>
      <c r="F3103" s="93">
        <f t="shared" ca="1" si="48"/>
        <v>0.69631740049635371</v>
      </c>
    </row>
    <row r="3104" spans="1:6" ht="24.95" customHeight="1">
      <c r="A3104" s="40">
        <v>9</v>
      </c>
      <c r="B3104" s="9" t="s">
        <v>14728</v>
      </c>
      <c r="C3104" s="10" t="s">
        <v>14729</v>
      </c>
      <c r="D3104" s="64">
        <v>1</v>
      </c>
      <c r="E3104" s="72" t="s">
        <v>14730</v>
      </c>
      <c r="F3104" s="93">
        <f t="shared" ca="1" si="48"/>
        <v>0.71452659962368814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4">
        <v>1</v>
      </c>
      <c r="E3105" s="72" t="s">
        <v>14733</v>
      </c>
      <c r="F3105" s="93">
        <f t="shared" ca="1" si="48"/>
        <v>0.44072978113408767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4"/>
      <c r="E3106" s="72" t="s">
        <v>14735</v>
      </c>
      <c r="F3106" s="93">
        <f t="shared" ca="1" si="48"/>
        <v>0.30433930889626304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4">
        <v>1</v>
      </c>
      <c r="E3107" s="72" t="s">
        <v>14738</v>
      </c>
      <c r="F3107" s="93">
        <f t="shared" ca="1" si="48"/>
        <v>0.12724843898356364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4">
        <v>1</v>
      </c>
      <c r="E3108" s="72" t="s">
        <v>14741</v>
      </c>
      <c r="F3108" s="93">
        <f t="shared" ca="1" si="48"/>
        <v>0.7320223853915977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4">
        <v>1</v>
      </c>
      <c r="E3109" s="72" t="s">
        <v>14744</v>
      </c>
      <c r="F3109" s="93">
        <f t="shared" ca="1" si="48"/>
        <v>0.94906994305937187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4"/>
      <c r="E3110" s="72" t="s">
        <v>14747</v>
      </c>
      <c r="F3110" s="93">
        <f t="shared" ca="1" si="48"/>
        <v>0.54428171697744732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4">
        <v>1</v>
      </c>
      <c r="E3111" s="72" t="s">
        <v>14750</v>
      </c>
      <c r="F3111" s="93">
        <f t="shared" ca="1" si="48"/>
        <v>0.4326965030981027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4"/>
      <c r="E3112" s="72" t="s">
        <v>14753</v>
      </c>
      <c r="F3112" s="93">
        <f t="shared" ca="1" si="48"/>
        <v>0.46152558439101554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4">
        <v>1</v>
      </c>
      <c r="E3113" s="72" t="s">
        <v>14756</v>
      </c>
      <c r="F3113" s="93">
        <f t="shared" ca="1" si="48"/>
        <v>0.97900555622451735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4">
        <v>1</v>
      </c>
      <c r="E3114" s="72" t="s">
        <v>14759</v>
      </c>
      <c r="F3114" s="93">
        <f t="shared" ca="1" si="48"/>
        <v>0.74370691336771044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4">
        <v>1</v>
      </c>
      <c r="E3115" s="72" t="s">
        <v>14762</v>
      </c>
      <c r="F3115" s="93">
        <f t="shared" ca="1" si="48"/>
        <v>0.38092061436207247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4">
        <v>1</v>
      </c>
      <c r="E3116" s="72" t="s">
        <v>14765</v>
      </c>
      <c r="F3116" s="93">
        <f t="shared" ca="1" si="48"/>
        <v>0.75969878401839552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4"/>
      <c r="E3117" s="72" t="s">
        <v>14768</v>
      </c>
      <c r="F3117" s="93">
        <f t="shared" ca="1" si="48"/>
        <v>0.64366094742443192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4">
        <v>1</v>
      </c>
      <c r="E3118" s="72" t="s">
        <v>14771</v>
      </c>
      <c r="F3118" s="93">
        <f t="shared" ca="1" si="48"/>
        <v>1.6004857457149968E-2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4"/>
      <c r="E3119" s="72" t="s">
        <v>14774</v>
      </c>
      <c r="F3119" s="93">
        <f t="shared" ca="1" si="48"/>
        <v>0.55127725358956614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4"/>
      <c r="E3120" s="72" t="s">
        <v>14777</v>
      </c>
      <c r="F3120" s="93">
        <f t="shared" ca="1" si="48"/>
        <v>0.73980616134197053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4"/>
      <c r="E3121" s="72" t="s">
        <v>14780</v>
      </c>
      <c r="F3121" s="93">
        <f t="shared" ca="1" si="48"/>
        <v>0.18997411654330343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4">
        <v>1</v>
      </c>
      <c r="E3122" s="72" t="s">
        <v>14783</v>
      </c>
      <c r="F3122" s="93">
        <f t="shared" ca="1" si="48"/>
        <v>0.11693000459737324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4">
        <v>1</v>
      </c>
      <c r="E3123" s="72" t="s">
        <v>14786</v>
      </c>
      <c r="F3123" s="93">
        <f t="shared" ca="1" si="48"/>
        <v>0.22712109942553571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4">
        <v>1</v>
      </c>
      <c r="E3124" s="72" t="s">
        <v>14789</v>
      </c>
      <c r="F3124" s="93">
        <f t="shared" ca="1" si="48"/>
        <v>0.64756703556394934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4">
        <v>1</v>
      </c>
      <c r="E3125" s="72" t="s">
        <v>14792</v>
      </c>
      <c r="F3125" s="93">
        <f t="shared" ca="1" si="48"/>
        <v>0.78478214459666862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4">
        <v>1</v>
      </c>
      <c r="E3126" s="72" t="s">
        <v>14795</v>
      </c>
      <c r="F3126" s="93">
        <f t="shared" ca="1" si="48"/>
        <v>0.71831367460135043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4"/>
      <c r="E3127" s="72" t="s">
        <v>14798</v>
      </c>
      <c r="F3127" s="93">
        <f t="shared" ca="1" si="48"/>
        <v>0.96262950053830032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4">
        <v>1</v>
      </c>
      <c r="E3128" s="72" t="s">
        <v>14801</v>
      </c>
      <c r="F3128" s="93">
        <f t="shared" ca="1" si="48"/>
        <v>0.49926667721556262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4">
        <v>1</v>
      </c>
      <c r="E3129" s="72" t="s">
        <v>14804</v>
      </c>
      <c r="F3129" s="93">
        <f t="shared" ca="1" si="48"/>
        <v>0.86790610075092756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4">
        <v>1</v>
      </c>
      <c r="E3130" s="72" t="s">
        <v>14807</v>
      </c>
      <c r="F3130" s="93">
        <f t="shared" ca="1" si="48"/>
        <v>0.35445024983658302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4"/>
      <c r="E3131" s="72" t="s">
        <v>14810</v>
      </c>
      <c r="F3131" s="93">
        <f t="shared" ca="1" si="48"/>
        <v>0.70070507790315717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4">
        <v>1</v>
      </c>
      <c r="E3132" s="72" t="s">
        <v>14813</v>
      </c>
      <c r="F3132" s="93">
        <f t="shared" ca="1" si="48"/>
        <v>0.11553745348202205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4">
        <v>1</v>
      </c>
      <c r="E3133" s="72" t="s">
        <v>14816</v>
      </c>
      <c r="F3133" s="93">
        <f t="shared" ca="1" si="48"/>
        <v>0.34470798449801798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4">
        <v>1</v>
      </c>
      <c r="E3134" s="72" t="s">
        <v>14819</v>
      </c>
      <c r="F3134" s="93">
        <f t="shared" ca="1" si="48"/>
        <v>0.37183907562564211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4">
        <v>1</v>
      </c>
      <c r="E3135" s="72" t="s">
        <v>14822</v>
      </c>
      <c r="F3135" s="93">
        <f t="shared" ca="1" si="48"/>
        <v>0.36225668644617248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4">
        <v>1</v>
      </c>
      <c r="E3136" s="72" t="s">
        <v>14825</v>
      </c>
      <c r="F3136" s="93">
        <f t="shared" ca="1" si="48"/>
        <v>0.28622883922419085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4">
        <v>1</v>
      </c>
      <c r="E3137" s="72" t="s">
        <v>14828</v>
      </c>
      <c r="F3137" s="93">
        <f t="shared" ca="1" si="48"/>
        <v>0.94442737243997132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4">
        <v>1</v>
      </c>
      <c r="E3138" s="72" t="s">
        <v>14831</v>
      </c>
      <c r="F3138" s="93">
        <f t="shared" ca="1" si="48"/>
        <v>0.43238688076223186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4">
        <v>1</v>
      </c>
      <c r="E3139" s="72" t="s">
        <v>14834</v>
      </c>
      <c r="F3139" s="93">
        <f t="shared" ref="F3139:F3202" ca="1" si="49">RAND()</f>
        <v>9.8125540692793223E-2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4">
        <v>1</v>
      </c>
      <c r="E3140" s="72" t="s">
        <v>14837</v>
      </c>
      <c r="F3140" s="93">
        <f t="shared" ca="1" si="49"/>
        <v>0.95540366570313606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4">
        <v>1</v>
      </c>
      <c r="E3141" s="72" t="s">
        <v>14840</v>
      </c>
      <c r="F3141" s="93">
        <f t="shared" ca="1" si="49"/>
        <v>0.82953002887783589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4">
        <v>1</v>
      </c>
      <c r="E3142" s="72" t="s">
        <v>14842</v>
      </c>
      <c r="F3142" s="93">
        <f t="shared" ca="1" si="49"/>
        <v>0.26018617263026089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4"/>
      <c r="E3143" s="72" t="s">
        <v>14845</v>
      </c>
      <c r="F3143" s="93">
        <f t="shared" ca="1" si="49"/>
        <v>0.34669728780035991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4">
        <v>1</v>
      </c>
      <c r="E3144" s="72" t="s">
        <v>14848</v>
      </c>
      <c r="F3144" s="93">
        <f t="shared" ca="1" si="49"/>
        <v>0.21289612604736952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4">
        <v>1</v>
      </c>
      <c r="E3145" s="72" t="s">
        <v>14851</v>
      </c>
      <c r="F3145" s="93">
        <f t="shared" ca="1" si="49"/>
        <v>0.40859553462898934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4">
        <v>1</v>
      </c>
      <c r="E3146" s="72" t="s">
        <v>14854</v>
      </c>
      <c r="F3146" s="93">
        <f t="shared" ca="1" si="49"/>
        <v>9.3214741214553976E-2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4">
        <v>1</v>
      </c>
      <c r="E3147" s="72" t="s">
        <v>14857</v>
      </c>
      <c r="F3147" s="93">
        <f t="shared" ca="1" si="49"/>
        <v>0.42322380743157484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4">
        <v>1</v>
      </c>
      <c r="E3148" s="72" t="s">
        <v>14860</v>
      </c>
      <c r="F3148" s="93">
        <f t="shared" ca="1" si="49"/>
        <v>0.53660964711442971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4">
        <v>1</v>
      </c>
      <c r="E3149" s="72" t="s">
        <v>14863</v>
      </c>
      <c r="F3149" s="93">
        <f t="shared" ca="1" si="49"/>
        <v>0.59333629093628037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4">
        <v>1</v>
      </c>
      <c r="E3150" s="72" t="s">
        <v>14866</v>
      </c>
      <c r="F3150" s="93">
        <f t="shared" ca="1" si="49"/>
        <v>0.1154381387287865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4"/>
      <c r="E3151" s="72" t="s">
        <v>14869</v>
      </c>
      <c r="F3151" s="93">
        <f t="shared" ca="1" si="49"/>
        <v>0.1461412113611178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4"/>
      <c r="E3152" s="72" t="s">
        <v>14872</v>
      </c>
      <c r="F3152" s="93">
        <f t="shared" ca="1" si="49"/>
        <v>0.74694906765293645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4">
        <v>1</v>
      </c>
      <c r="E3153" s="72" t="s">
        <v>14875</v>
      </c>
      <c r="F3153" s="93">
        <f t="shared" ca="1" si="49"/>
        <v>1.0483477046684619E-2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4"/>
      <c r="E3154" s="72" t="s">
        <v>14878</v>
      </c>
      <c r="F3154" s="93">
        <f t="shared" ca="1" si="49"/>
        <v>0.37748272073434175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4"/>
      <c r="E3155" s="72" t="s">
        <v>14881</v>
      </c>
      <c r="F3155" s="93">
        <f t="shared" ca="1" si="49"/>
        <v>0.7727862231064172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4"/>
      <c r="E3156" s="72" t="s">
        <v>14884</v>
      </c>
      <c r="F3156" s="93">
        <f t="shared" ca="1" si="49"/>
        <v>0.49696878204145079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4">
        <v>1</v>
      </c>
      <c r="E3157" s="72" t="s">
        <v>14887</v>
      </c>
      <c r="F3157" s="93">
        <f t="shared" ca="1" si="49"/>
        <v>0.45445348830349641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4">
        <v>1</v>
      </c>
      <c r="E3158" s="72" t="s">
        <v>14890</v>
      </c>
      <c r="F3158" s="93">
        <f t="shared" ca="1" si="49"/>
        <v>0.8186911148633147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4">
        <v>1</v>
      </c>
      <c r="E3159" s="72" t="s">
        <v>14893</v>
      </c>
      <c r="F3159" s="93">
        <f t="shared" ca="1" si="49"/>
        <v>0.236771100754537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4">
        <v>1</v>
      </c>
      <c r="E3160" s="72" t="s">
        <v>14896</v>
      </c>
      <c r="F3160" s="93">
        <f t="shared" ca="1" si="49"/>
        <v>0.23205405788928046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4">
        <v>1</v>
      </c>
      <c r="E3161" s="72" t="s">
        <v>14899</v>
      </c>
      <c r="F3161" s="93">
        <f t="shared" ca="1" si="49"/>
        <v>0.82695773269903194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4"/>
      <c r="E3162" s="72" t="s">
        <v>14902</v>
      </c>
      <c r="F3162" s="93">
        <f t="shared" ca="1" si="49"/>
        <v>0.38145644793447131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4"/>
      <c r="E3163" s="72" t="s">
        <v>14905</v>
      </c>
      <c r="F3163" s="93">
        <f t="shared" ca="1" si="49"/>
        <v>0.19597989827118567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4">
        <v>1</v>
      </c>
      <c r="E3164" s="72" t="s">
        <v>14908</v>
      </c>
      <c r="F3164" s="93">
        <f t="shared" ca="1" si="49"/>
        <v>0.53551797378788313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4"/>
      <c r="E3165" s="72" t="s">
        <v>14911</v>
      </c>
      <c r="F3165" s="93">
        <f t="shared" ca="1" si="49"/>
        <v>0.67596818138127368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4">
        <v>1</v>
      </c>
      <c r="E3166" s="72" t="s">
        <v>14914</v>
      </c>
      <c r="F3166" s="93">
        <f t="shared" ca="1" si="49"/>
        <v>7.8538981936464136E-2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4"/>
      <c r="E3167" s="72" t="s">
        <v>14917</v>
      </c>
      <c r="F3167" s="93">
        <f t="shared" ca="1" si="49"/>
        <v>0.47778504020679247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4">
        <v>1</v>
      </c>
      <c r="E3168" s="72" t="s">
        <v>14920</v>
      </c>
      <c r="F3168" s="93">
        <f t="shared" ca="1" si="49"/>
        <v>0.38121835407988292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4">
        <v>1</v>
      </c>
      <c r="E3169" s="72" t="s">
        <v>14923</v>
      </c>
      <c r="F3169" s="93">
        <f t="shared" ca="1" si="49"/>
        <v>0.90456248868761369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4">
        <v>1</v>
      </c>
      <c r="E3170" s="72" t="s">
        <v>14926</v>
      </c>
      <c r="F3170" s="93">
        <f t="shared" ca="1" si="49"/>
        <v>0.31040774500985024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4">
        <v>1</v>
      </c>
      <c r="E3171" s="72" t="s">
        <v>14929</v>
      </c>
      <c r="F3171" s="93">
        <f t="shared" ca="1" si="49"/>
        <v>0.61642040588377456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4"/>
      <c r="E3172" s="72" t="s">
        <v>14932</v>
      </c>
      <c r="F3172" s="93">
        <f t="shared" ca="1" si="49"/>
        <v>0.78025174287373378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4">
        <v>1</v>
      </c>
      <c r="E3173" s="72" t="s">
        <v>14935</v>
      </c>
      <c r="F3173" s="93">
        <f t="shared" ca="1" si="49"/>
        <v>8.6872011839903229E-2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4">
        <v>1</v>
      </c>
      <c r="E3174" s="72" t="s">
        <v>14938</v>
      </c>
      <c r="F3174" s="93">
        <f t="shared" ca="1" si="49"/>
        <v>0.83875462137504131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4"/>
      <c r="E3175" s="72" t="s">
        <v>14941</v>
      </c>
      <c r="F3175" s="93">
        <f t="shared" ca="1" si="49"/>
        <v>0.36839926244447352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4"/>
      <c r="E3176" s="72" t="s">
        <v>14944</v>
      </c>
      <c r="F3176" s="93">
        <f t="shared" ca="1" si="49"/>
        <v>0.5471347521653549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4">
        <v>1</v>
      </c>
      <c r="E3177" s="72" t="s">
        <v>14947</v>
      </c>
      <c r="F3177" s="93">
        <f t="shared" ca="1" si="49"/>
        <v>0.39186335426344476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4"/>
      <c r="E3178" s="72" t="s">
        <v>14950</v>
      </c>
      <c r="F3178" s="93">
        <f t="shared" ca="1" si="49"/>
        <v>0.36112127735122912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4"/>
      <c r="E3179" s="72" t="s">
        <v>14953</v>
      </c>
      <c r="F3179" s="93">
        <f t="shared" ca="1" si="49"/>
        <v>0.7034223094179477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4">
        <v>1</v>
      </c>
      <c r="E3180" s="72" t="s">
        <v>14956</v>
      </c>
      <c r="F3180" s="93">
        <f t="shared" ca="1" si="49"/>
        <v>0.9432300759939406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4"/>
      <c r="E3181" s="72" t="s">
        <v>14959</v>
      </c>
      <c r="F3181" s="93">
        <f t="shared" ca="1" si="49"/>
        <v>0.81173199448973699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4"/>
      <c r="E3182" s="72" t="s">
        <v>14962</v>
      </c>
      <c r="F3182" s="93">
        <f t="shared" ca="1" si="49"/>
        <v>0.75163600201071301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4"/>
      <c r="E3183" s="72" t="s">
        <v>14965</v>
      </c>
      <c r="F3183" s="93">
        <f t="shared" ca="1" si="49"/>
        <v>0.49782105594553216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4">
        <v>1</v>
      </c>
      <c r="E3184" s="72" t="s">
        <v>14968</v>
      </c>
      <c r="F3184" s="93">
        <f t="shared" ca="1" si="49"/>
        <v>0.80577050340590162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4"/>
      <c r="E3185" s="72" t="s">
        <v>14971</v>
      </c>
      <c r="F3185" s="93">
        <f t="shared" ca="1" si="49"/>
        <v>0.94111869309572027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4"/>
      <c r="E3186" s="72" t="s">
        <v>14974</v>
      </c>
      <c r="F3186" s="93">
        <f t="shared" ca="1" si="49"/>
        <v>0.46086836546179444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4">
        <v>1</v>
      </c>
      <c r="E3187" s="72" t="s">
        <v>14977</v>
      </c>
      <c r="F3187" s="93">
        <f t="shared" ca="1" si="49"/>
        <v>0.6013058520454857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4"/>
      <c r="E3188" s="72" t="s">
        <v>14980</v>
      </c>
      <c r="F3188" s="93">
        <f t="shared" ca="1" si="49"/>
        <v>0.88763566176573805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4"/>
      <c r="E3189" s="72" t="s">
        <v>14983</v>
      </c>
      <c r="F3189" s="93">
        <f t="shared" ca="1" si="49"/>
        <v>0.57330935514907744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4">
        <v>1</v>
      </c>
      <c r="E3190" s="72" t="s">
        <v>14986</v>
      </c>
      <c r="F3190" s="93">
        <f t="shared" ca="1" si="49"/>
        <v>0.51342271111040594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4">
        <v>1</v>
      </c>
      <c r="E3191" s="72" t="s">
        <v>14989</v>
      </c>
      <c r="F3191" s="93">
        <f t="shared" ca="1" si="49"/>
        <v>0.66414674281160813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4">
        <v>1</v>
      </c>
      <c r="E3192" s="72" t="s">
        <v>14992</v>
      </c>
      <c r="F3192" s="93">
        <f t="shared" ca="1" si="49"/>
        <v>0.95239377546823389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4">
        <v>1</v>
      </c>
      <c r="E3193" s="72" t="s">
        <v>14995</v>
      </c>
      <c r="F3193" s="93">
        <f t="shared" ca="1" si="49"/>
        <v>0.50674965778793024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4"/>
      <c r="E3194" s="72" t="s">
        <v>14998</v>
      </c>
      <c r="F3194" s="93">
        <f t="shared" ca="1" si="49"/>
        <v>0.52447420153920377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4"/>
      <c r="E3195" s="72" t="s">
        <v>15001</v>
      </c>
      <c r="F3195" s="93">
        <f t="shared" ca="1" si="49"/>
        <v>0.82762396115405701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4">
        <v>1</v>
      </c>
      <c r="E3196" s="72" t="s">
        <v>15004</v>
      </c>
      <c r="F3196" s="93">
        <f t="shared" ca="1" si="49"/>
        <v>0.3007899058379766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4"/>
      <c r="E3197" s="72" t="s">
        <v>15007</v>
      </c>
      <c r="F3197" s="93">
        <f t="shared" ca="1" si="49"/>
        <v>9.6581947993644501E-2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4">
        <v>1</v>
      </c>
      <c r="E3198" s="72" t="s">
        <v>15010</v>
      </c>
      <c r="F3198" s="93">
        <f t="shared" ca="1" si="49"/>
        <v>0.85227068769584979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4"/>
      <c r="E3199" s="72" t="s">
        <v>15013</v>
      </c>
      <c r="F3199" s="93">
        <f t="shared" ca="1" si="49"/>
        <v>0.16919839119648039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4">
        <v>1</v>
      </c>
      <c r="E3200" s="72" t="s">
        <v>15016</v>
      </c>
      <c r="F3200" s="93">
        <f t="shared" ca="1" si="49"/>
        <v>0.25316717796113153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4">
        <v>1</v>
      </c>
      <c r="E3201" s="72" t="s">
        <v>15019</v>
      </c>
      <c r="F3201" s="93">
        <f t="shared" ca="1" si="49"/>
        <v>0.91247987074764092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4">
        <v>1</v>
      </c>
      <c r="E3202" s="72" t="s">
        <v>15022</v>
      </c>
      <c r="F3202" s="93">
        <f t="shared" ca="1" si="49"/>
        <v>5.7017054086213603E-2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4">
        <v>1</v>
      </c>
      <c r="E3203" s="72" t="s">
        <v>15025</v>
      </c>
      <c r="F3203" s="93">
        <f t="shared" ref="F3203:F3266" ca="1" si="50">RAND()</f>
        <v>0.6686087904192265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4">
        <v>1</v>
      </c>
      <c r="E3204" s="72" t="s">
        <v>15028</v>
      </c>
      <c r="F3204" s="93">
        <f t="shared" ca="1" si="50"/>
        <v>0.52666845040315857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4">
        <v>1</v>
      </c>
      <c r="E3205" s="72" t="s">
        <v>15030</v>
      </c>
      <c r="F3205" s="93">
        <f t="shared" ca="1" si="50"/>
        <v>5.9755583622357777E-2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4">
        <v>1</v>
      </c>
      <c r="E3206" s="72" t="s">
        <v>15033</v>
      </c>
      <c r="F3206" s="93">
        <f t="shared" ca="1" si="50"/>
        <v>0.49447123105229951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4"/>
      <c r="E3207" s="72" t="s">
        <v>15036</v>
      </c>
      <c r="F3207" s="93">
        <f t="shared" ca="1" si="50"/>
        <v>0.93288244595000491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4"/>
      <c r="E3208" s="72" t="s">
        <v>15039</v>
      </c>
      <c r="F3208" s="93">
        <f t="shared" ca="1" si="50"/>
        <v>0.29209032786656486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4">
        <v>1</v>
      </c>
      <c r="E3209" s="72" t="s">
        <v>15042</v>
      </c>
      <c r="F3209" s="93">
        <f t="shared" ca="1" si="50"/>
        <v>0.22446546817675084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4"/>
      <c r="E3210" s="72" t="s">
        <v>15045</v>
      </c>
      <c r="F3210" s="93">
        <f t="shared" ca="1" si="50"/>
        <v>0.97277845001124508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4"/>
      <c r="E3211" s="72" t="s">
        <v>15048</v>
      </c>
      <c r="F3211" s="93">
        <f t="shared" ca="1" si="50"/>
        <v>0.61946876799916595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4"/>
      <c r="E3212" s="72" t="s">
        <v>15051</v>
      </c>
      <c r="F3212" s="93">
        <f t="shared" ca="1" si="50"/>
        <v>0.7574544352407101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4"/>
      <c r="E3213" s="72" t="s">
        <v>15054</v>
      </c>
      <c r="F3213" s="93">
        <f t="shared" ca="1" si="50"/>
        <v>0.59409118374264802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4">
        <v>1</v>
      </c>
      <c r="E3214" s="72" t="s">
        <v>15057</v>
      </c>
      <c r="F3214" s="93">
        <f t="shared" ca="1" si="50"/>
        <v>0.32292029848126502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4">
        <v>1</v>
      </c>
      <c r="E3215" s="72" t="s">
        <v>15060</v>
      </c>
      <c r="F3215" s="93">
        <f t="shared" ca="1" si="50"/>
        <v>0.30100529857610969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4">
        <v>1</v>
      </c>
      <c r="E3216" s="72" t="s">
        <v>15063</v>
      </c>
      <c r="F3216" s="93">
        <f t="shared" ca="1" si="50"/>
        <v>0.58224630806544408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4">
        <v>1</v>
      </c>
      <c r="E3217" s="72" t="s">
        <v>15066</v>
      </c>
      <c r="F3217" s="93">
        <f t="shared" ca="1" si="50"/>
        <v>0.90953670972141665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4">
        <v>1</v>
      </c>
      <c r="E3218" s="72" t="s">
        <v>15069</v>
      </c>
      <c r="F3218" s="93">
        <f t="shared" ca="1" si="50"/>
        <v>0.41696010705054765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4">
        <v>1</v>
      </c>
      <c r="E3219" s="72" t="s">
        <v>15072</v>
      </c>
      <c r="F3219" s="93">
        <f t="shared" ca="1" si="50"/>
        <v>0.78433097877988556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4">
        <v>1</v>
      </c>
      <c r="E3220" s="72" t="s">
        <v>15075</v>
      </c>
      <c r="F3220" s="93">
        <f t="shared" ca="1" si="50"/>
        <v>0.84430665558547469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4">
        <v>1</v>
      </c>
      <c r="E3221" s="72" t="s">
        <v>15078</v>
      </c>
      <c r="F3221" s="93">
        <f t="shared" ca="1" si="50"/>
        <v>0.51519617806669538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4"/>
      <c r="E3222" s="72" t="s">
        <v>15081</v>
      </c>
      <c r="F3222" s="93">
        <f t="shared" ca="1" si="50"/>
        <v>0.95402053870069625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4">
        <v>1</v>
      </c>
      <c r="E3223" s="72" t="s">
        <v>15084</v>
      </c>
      <c r="F3223" s="93">
        <f t="shared" ca="1" si="50"/>
        <v>0.89606225186092858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4"/>
      <c r="E3224" s="72" t="s">
        <v>15087</v>
      </c>
      <c r="F3224" s="93">
        <f t="shared" ca="1" si="50"/>
        <v>0.96115619607438252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4">
        <v>1</v>
      </c>
      <c r="E3225" s="72" t="s">
        <v>15090</v>
      </c>
      <c r="F3225" s="93">
        <f t="shared" ca="1" si="50"/>
        <v>0.12712695403136509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4">
        <v>1</v>
      </c>
      <c r="E3226" s="72" t="s">
        <v>15093</v>
      </c>
      <c r="F3226" s="93">
        <f t="shared" ca="1" si="50"/>
        <v>0.89488709844817305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4"/>
      <c r="E3227" s="72" t="s">
        <v>15096</v>
      </c>
      <c r="F3227" s="93">
        <f t="shared" ca="1" si="50"/>
        <v>0.45038193542104299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4">
        <v>1</v>
      </c>
      <c r="E3228" s="72" t="s">
        <v>15099</v>
      </c>
      <c r="F3228" s="93">
        <f t="shared" ca="1" si="50"/>
        <v>0.84530209396091005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4">
        <v>1</v>
      </c>
      <c r="E3229" s="72" t="s">
        <v>15102</v>
      </c>
      <c r="F3229" s="93">
        <f t="shared" ca="1" si="50"/>
        <v>0.28724231803320244</v>
      </c>
    </row>
    <row r="3230" spans="1:6" ht="24.95" customHeight="1">
      <c r="A3230" s="8">
        <v>2402</v>
      </c>
      <c r="B3230" s="9" t="s">
        <v>15103</v>
      </c>
      <c r="C3230" s="10"/>
      <c r="D3230" s="64"/>
      <c r="E3230" s="72" t="s">
        <v>15104</v>
      </c>
      <c r="F3230" s="93">
        <f t="shared" ca="1" si="50"/>
        <v>0.13915424475837324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4"/>
      <c r="E3231" s="72" t="s">
        <v>15107</v>
      </c>
      <c r="F3231" s="93">
        <f t="shared" ca="1" si="50"/>
        <v>0.90856469649688021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4">
        <v>1</v>
      </c>
      <c r="E3232" s="72" t="s">
        <v>15110</v>
      </c>
      <c r="F3232" s="93">
        <f t="shared" ca="1" si="50"/>
        <v>0.2200304245314193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4">
        <v>1</v>
      </c>
      <c r="E3233" s="72" t="s">
        <v>15113</v>
      </c>
      <c r="F3233" s="93">
        <f t="shared" ca="1" si="50"/>
        <v>0.34535326496202146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4"/>
      <c r="E3234" s="72" t="s">
        <v>15116</v>
      </c>
      <c r="F3234" s="93">
        <f t="shared" ca="1" si="50"/>
        <v>0.668295847646728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4">
        <v>1</v>
      </c>
      <c r="E3235" s="72" t="s">
        <v>15119</v>
      </c>
      <c r="F3235" s="93">
        <f t="shared" ca="1" si="50"/>
        <v>0.85561533242073684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4">
        <v>1</v>
      </c>
      <c r="E3236" s="72" t="s">
        <v>15122</v>
      </c>
      <c r="F3236" s="93">
        <f t="shared" ca="1" si="50"/>
        <v>0.447137894356754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4"/>
      <c r="E3237" s="72" t="s">
        <v>15125</v>
      </c>
      <c r="F3237" s="93">
        <f t="shared" ca="1" si="50"/>
        <v>0.37061223544647892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4">
        <v>1</v>
      </c>
      <c r="E3238" s="72" t="s">
        <v>15128</v>
      </c>
      <c r="F3238" s="93">
        <f t="shared" ca="1" si="50"/>
        <v>0.83880483506717052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4"/>
      <c r="E3239" s="72" t="s">
        <v>15131</v>
      </c>
      <c r="F3239" s="93">
        <f t="shared" ca="1" si="50"/>
        <v>0.59477255993903211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4">
        <v>1</v>
      </c>
      <c r="E3240" s="72" t="s">
        <v>15134</v>
      </c>
      <c r="F3240" s="93">
        <f t="shared" ca="1" si="50"/>
        <v>0.75016151330137637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4">
        <v>1</v>
      </c>
      <c r="E3241" s="72" t="s">
        <v>15137</v>
      </c>
      <c r="F3241" s="93">
        <f t="shared" ca="1" si="50"/>
        <v>0.97315201232569171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4"/>
      <c r="E3242" s="72" t="s">
        <v>15140</v>
      </c>
      <c r="F3242" s="93">
        <f t="shared" ca="1" si="50"/>
        <v>0.1133276368435514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4">
        <v>1</v>
      </c>
      <c r="E3243" s="72" t="s">
        <v>15143</v>
      </c>
      <c r="F3243" s="93">
        <f t="shared" ca="1" si="50"/>
        <v>0.94154987377503629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4"/>
      <c r="E3244" s="72" t="s">
        <v>15146</v>
      </c>
      <c r="F3244" s="93">
        <f t="shared" ca="1" si="50"/>
        <v>0.96538172283544088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4">
        <v>1</v>
      </c>
      <c r="E3245" s="72" t="s">
        <v>15149</v>
      </c>
      <c r="F3245" s="93">
        <f t="shared" ca="1" si="50"/>
        <v>0.60552644238206987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4">
        <v>1</v>
      </c>
      <c r="E3246" s="72" t="s">
        <v>15152</v>
      </c>
      <c r="F3246" s="93">
        <f t="shared" ca="1" si="50"/>
        <v>0.56905862042514577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4">
        <v>1</v>
      </c>
      <c r="E3247" s="72" t="s">
        <v>15155</v>
      </c>
      <c r="F3247" s="93">
        <f t="shared" ca="1" si="50"/>
        <v>0.91356512157864533</v>
      </c>
    </row>
    <row r="3248" spans="1:6" ht="24.95" customHeight="1">
      <c r="A3248" s="40">
        <v>25</v>
      </c>
      <c r="B3248" s="9" t="s">
        <v>15156</v>
      </c>
      <c r="C3248" s="10" t="s">
        <v>15157</v>
      </c>
      <c r="D3248" s="64"/>
      <c r="E3248" s="72" t="s">
        <v>15158</v>
      </c>
      <c r="F3248" s="93">
        <f t="shared" ca="1" si="50"/>
        <v>0.36560284543882393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4">
        <v>1</v>
      </c>
      <c r="E3249" s="72" t="s">
        <v>15161</v>
      </c>
      <c r="F3249" s="93">
        <f t="shared" ca="1" si="50"/>
        <v>3.4417282765371704E-2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4">
        <v>1</v>
      </c>
      <c r="E3250" s="72" t="s">
        <v>15164</v>
      </c>
      <c r="F3250" s="93">
        <f t="shared" ca="1" si="50"/>
        <v>0.11960678745656517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4">
        <v>1</v>
      </c>
      <c r="E3251" s="72" t="s">
        <v>15167</v>
      </c>
      <c r="F3251" s="93">
        <f t="shared" ca="1" si="50"/>
        <v>0.91914716306634692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4"/>
      <c r="E3252" s="72" t="s">
        <v>15170</v>
      </c>
      <c r="F3252" s="93">
        <f t="shared" ca="1" si="50"/>
        <v>0.76877846337045508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4"/>
      <c r="E3253" s="72" t="s">
        <v>15173</v>
      </c>
      <c r="F3253" s="93">
        <f t="shared" ca="1" si="50"/>
        <v>0.26227019568503829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4">
        <v>1</v>
      </c>
      <c r="E3254" s="72" t="s">
        <v>15176</v>
      </c>
      <c r="F3254" s="93">
        <f t="shared" ca="1" si="50"/>
        <v>0.79513107817688677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4">
        <v>1</v>
      </c>
      <c r="E3255" s="72" t="s">
        <v>15179</v>
      </c>
      <c r="F3255" s="93">
        <f t="shared" ca="1" si="50"/>
        <v>0.67147173606851573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4"/>
      <c r="E3256" s="72" t="s">
        <v>15182</v>
      </c>
      <c r="F3256" s="93">
        <f t="shared" ca="1" si="50"/>
        <v>0.99401200554763713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4">
        <v>1</v>
      </c>
      <c r="E3257" s="72" t="s">
        <v>15185</v>
      </c>
      <c r="F3257" s="93">
        <f t="shared" ca="1" si="50"/>
        <v>0.4895973878248332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4">
        <v>1</v>
      </c>
      <c r="E3258" s="72" t="s">
        <v>15188</v>
      </c>
      <c r="F3258" s="93">
        <f t="shared" ca="1" si="50"/>
        <v>0.20890067081542896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4"/>
      <c r="E3259" s="72" t="s">
        <v>15191</v>
      </c>
      <c r="F3259" s="93">
        <f t="shared" ca="1" si="50"/>
        <v>0.12564628267836919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4">
        <v>1</v>
      </c>
      <c r="E3260" s="72" t="s">
        <v>15194</v>
      </c>
      <c r="F3260" s="93">
        <f t="shared" ca="1" si="50"/>
        <v>0.47226068161913082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4">
        <v>1</v>
      </c>
      <c r="E3261" s="72" t="s">
        <v>15197</v>
      </c>
      <c r="F3261" s="93">
        <f t="shared" ca="1" si="50"/>
        <v>0.85992413007232893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4">
        <v>1</v>
      </c>
      <c r="E3262" s="72" t="s">
        <v>15200</v>
      </c>
      <c r="F3262" s="93">
        <f t="shared" ca="1" si="50"/>
        <v>0.13110517736862326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4"/>
      <c r="E3263" s="72" t="s">
        <v>15203</v>
      </c>
      <c r="F3263" s="93">
        <f t="shared" ca="1" si="50"/>
        <v>0.82380069397488709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4"/>
      <c r="E3264" s="72" t="s">
        <v>15206</v>
      </c>
      <c r="F3264" s="93">
        <f t="shared" ca="1" si="50"/>
        <v>8.8194305701527642E-2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4"/>
      <c r="E3265" s="72" t="s">
        <v>15209</v>
      </c>
      <c r="F3265" s="93">
        <f t="shared" ca="1" si="50"/>
        <v>0.9554231073341567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4"/>
      <c r="E3266" s="72" t="s">
        <v>15212</v>
      </c>
      <c r="F3266" s="93">
        <f t="shared" ca="1" si="50"/>
        <v>0.34274093695567331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4"/>
      <c r="E3267" s="72" t="s">
        <v>15215</v>
      </c>
      <c r="F3267" s="93">
        <f t="shared" ref="F3267:F3330" ca="1" si="51">RAND()</f>
        <v>2.0585709813364828E-2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4"/>
      <c r="E3268" s="72" t="s">
        <v>15218</v>
      </c>
      <c r="F3268" s="93">
        <f t="shared" ca="1" si="51"/>
        <v>0.28841441657303002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4">
        <v>1</v>
      </c>
      <c r="E3269" s="72" t="s">
        <v>15221</v>
      </c>
      <c r="F3269" s="93">
        <f t="shared" ca="1" si="51"/>
        <v>0.80011342435473898</v>
      </c>
    </row>
    <row r="3270" spans="1:6" ht="24.95" customHeight="1">
      <c r="A3270" s="8">
        <v>1869</v>
      </c>
      <c r="B3270" s="9" t="s">
        <v>15222</v>
      </c>
      <c r="C3270" s="10"/>
      <c r="D3270" s="64"/>
      <c r="E3270" s="72" t="s">
        <v>15223</v>
      </c>
      <c r="F3270" s="93">
        <f t="shared" ca="1" si="51"/>
        <v>0.73923268291967847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4">
        <v>1</v>
      </c>
      <c r="E3271" s="72" t="s">
        <v>15226</v>
      </c>
      <c r="F3271" s="93">
        <f t="shared" ca="1" si="51"/>
        <v>0.12277766305325888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4">
        <v>1</v>
      </c>
      <c r="E3272" s="72" t="s">
        <v>15229</v>
      </c>
      <c r="F3272" s="93">
        <f t="shared" ca="1" si="51"/>
        <v>0.94231009009779887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4">
        <v>1</v>
      </c>
      <c r="E3273" s="72" t="s">
        <v>15232</v>
      </c>
      <c r="F3273" s="93">
        <f t="shared" ca="1" si="51"/>
        <v>0.94757609545819854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4">
        <v>1</v>
      </c>
      <c r="E3274" s="72" t="s">
        <v>15235</v>
      </c>
      <c r="F3274" s="93">
        <f t="shared" ca="1" si="51"/>
        <v>0.87475483327319192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4">
        <v>1</v>
      </c>
      <c r="E3275" s="72" t="s">
        <v>15238</v>
      </c>
      <c r="F3275" s="93">
        <f t="shared" ca="1" si="51"/>
        <v>0.16304519370478343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4"/>
      <c r="E3276" s="72" t="s">
        <v>15241</v>
      </c>
      <c r="F3276" s="93">
        <f t="shared" ca="1" si="51"/>
        <v>0.70581931452106739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4">
        <v>1</v>
      </c>
      <c r="E3277" s="72" t="s">
        <v>15244</v>
      </c>
      <c r="F3277" s="93">
        <f t="shared" ca="1" si="51"/>
        <v>0.73073737315940113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4"/>
      <c r="E3278" s="72" t="s">
        <v>15247</v>
      </c>
      <c r="F3278" s="93">
        <f t="shared" ca="1" si="51"/>
        <v>0.96839314450847147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4">
        <v>1</v>
      </c>
      <c r="E3279" s="72" t="s">
        <v>15250</v>
      </c>
      <c r="F3279" s="93">
        <f t="shared" ca="1" si="51"/>
        <v>0.19492221112149599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4">
        <v>1</v>
      </c>
      <c r="E3280" s="72" t="s">
        <v>15253</v>
      </c>
      <c r="F3280" s="93">
        <f t="shared" ca="1" si="51"/>
        <v>0.5508185205739885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4"/>
      <c r="E3281" s="72" t="s">
        <v>15256</v>
      </c>
      <c r="F3281" s="93">
        <f t="shared" ca="1" si="51"/>
        <v>0.79697893052968904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4">
        <v>1</v>
      </c>
      <c r="E3282" s="72" t="s">
        <v>15259</v>
      </c>
      <c r="F3282" s="93">
        <f t="shared" ca="1" si="51"/>
        <v>0.3883676503369573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4">
        <v>1</v>
      </c>
      <c r="E3283" s="72" t="s">
        <v>15262</v>
      </c>
      <c r="F3283" s="93">
        <f t="shared" ca="1" si="51"/>
        <v>0.11507882650046775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4">
        <v>1</v>
      </c>
      <c r="E3284" s="72" t="s">
        <v>15265</v>
      </c>
      <c r="F3284" s="93">
        <f t="shared" ca="1" si="51"/>
        <v>0.16669249781097151</v>
      </c>
    </row>
    <row r="3285" spans="1:6" ht="24.95" customHeight="1">
      <c r="A3285" s="8">
        <v>2607</v>
      </c>
      <c r="B3285" s="9" t="s">
        <v>15266</v>
      </c>
      <c r="C3285" s="10"/>
      <c r="D3285" s="64">
        <v>1</v>
      </c>
      <c r="E3285" s="72" t="s">
        <v>15267</v>
      </c>
      <c r="F3285" s="93">
        <f t="shared" ca="1" si="51"/>
        <v>0.71071067966165258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4">
        <v>1</v>
      </c>
      <c r="E3286" s="72" t="s">
        <v>15270</v>
      </c>
      <c r="F3286" s="93">
        <f t="shared" ca="1" si="51"/>
        <v>0.44096469203907251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4">
        <v>1</v>
      </c>
      <c r="E3287" s="72" t="s">
        <v>15273</v>
      </c>
      <c r="F3287" s="93">
        <f t="shared" ca="1" si="51"/>
        <v>0.38017594608267269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4">
        <v>1</v>
      </c>
      <c r="E3288" s="72" t="s">
        <v>15276</v>
      </c>
      <c r="F3288" s="93">
        <f t="shared" ca="1" si="51"/>
        <v>0.6341388709734731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4">
        <v>1</v>
      </c>
      <c r="E3289" s="72" t="s">
        <v>15279</v>
      </c>
      <c r="F3289" s="93">
        <f t="shared" ca="1" si="51"/>
        <v>0.20058002379155437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4">
        <v>1</v>
      </c>
      <c r="E3290" s="72" t="s">
        <v>15282</v>
      </c>
      <c r="F3290" s="93">
        <f t="shared" ca="1" si="51"/>
        <v>0.35744717872558074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4"/>
      <c r="E3291" s="72" t="s">
        <v>15285</v>
      </c>
      <c r="F3291" s="93">
        <f t="shared" ca="1" si="51"/>
        <v>0.66424574258049118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4"/>
      <c r="E3292" s="72" t="s">
        <v>15288</v>
      </c>
      <c r="F3292" s="93">
        <f t="shared" ca="1" si="51"/>
        <v>0.74092334622194045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4"/>
      <c r="E3293" s="72" t="s">
        <v>15291</v>
      </c>
      <c r="F3293" s="93">
        <f t="shared" ca="1" si="51"/>
        <v>0.34398726123265888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4">
        <v>1</v>
      </c>
      <c r="E3294" s="72" t="s">
        <v>15294</v>
      </c>
      <c r="F3294" s="93">
        <f t="shared" ca="1" si="51"/>
        <v>0.96122681535223897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4"/>
      <c r="E3295" s="72" t="s">
        <v>15297</v>
      </c>
      <c r="F3295" s="93">
        <f t="shared" ca="1" si="51"/>
        <v>0.51571492300097288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4"/>
      <c r="E3296" s="72" t="s">
        <v>15300</v>
      </c>
      <c r="F3296" s="93">
        <f t="shared" ca="1" si="51"/>
        <v>0.28006959671959164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4"/>
      <c r="E3297" s="72" t="s">
        <v>15303</v>
      </c>
      <c r="F3297" s="93">
        <f t="shared" ca="1" si="51"/>
        <v>0.39353384928428825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4"/>
      <c r="E3298" s="72" t="s">
        <v>15306</v>
      </c>
      <c r="F3298" s="93">
        <f t="shared" ca="1" si="51"/>
        <v>0.49272838319836076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4"/>
      <c r="E3299" s="72" t="s">
        <v>15309</v>
      </c>
      <c r="F3299" s="93">
        <f t="shared" ca="1" si="51"/>
        <v>0.69786541149990478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4">
        <v>1</v>
      </c>
      <c r="E3300" s="72" t="s">
        <v>15312</v>
      </c>
      <c r="F3300" s="93">
        <f t="shared" ca="1" si="51"/>
        <v>0.49291413353184599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4"/>
      <c r="E3301" s="72" t="s">
        <v>15315</v>
      </c>
      <c r="F3301" s="93">
        <f t="shared" ca="1" si="51"/>
        <v>0.92592805389586319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4">
        <v>1</v>
      </c>
      <c r="E3302" s="72" t="s">
        <v>15318</v>
      </c>
      <c r="F3302" s="93">
        <f t="shared" ca="1" si="51"/>
        <v>6.807707280809594E-3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4">
        <v>1</v>
      </c>
      <c r="E3303" s="72" t="s">
        <v>15321</v>
      </c>
      <c r="F3303" s="93">
        <f t="shared" ca="1" si="51"/>
        <v>0.99281410113257818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4">
        <v>1</v>
      </c>
      <c r="E3304" s="72" t="s">
        <v>15324</v>
      </c>
      <c r="F3304" s="93">
        <f t="shared" ca="1" si="51"/>
        <v>0.32365853771572328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4"/>
      <c r="E3305" s="72" t="s">
        <v>15327</v>
      </c>
      <c r="F3305" s="93">
        <f t="shared" ca="1" si="51"/>
        <v>0.15114665400730443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4">
        <v>1</v>
      </c>
      <c r="E3306" s="72" t="s">
        <v>15330</v>
      </c>
      <c r="F3306" s="93">
        <f t="shared" ca="1" si="51"/>
        <v>0.73672626339851921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4">
        <v>1</v>
      </c>
      <c r="E3307" s="72" t="s">
        <v>15333</v>
      </c>
      <c r="F3307" s="93">
        <f t="shared" ca="1" si="51"/>
        <v>0.22347948919480376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4">
        <v>1</v>
      </c>
      <c r="E3308" s="72" t="s">
        <v>15336</v>
      </c>
      <c r="F3308" s="93">
        <f t="shared" ca="1" si="51"/>
        <v>0.83641794473265074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4"/>
      <c r="E3309" s="72" t="s">
        <v>15339</v>
      </c>
      <c r="F3309" s="93">
        <f t="shared" ca="1" si="51"/>
        <v>0.39353372367808237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4"/>
      <c r="E3310" s="72" t="s">
        <v>15342</v>
      </c>
      <c r="F3310" s="93">
        <f t="shared" ca="1" si="51"/>
        <v>6.3554940268738758E-2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4">
        <v>1</v>
      </c>
      <c r="E3311" s="72" t="s">
        <v>15345</v>
      </c>
      <c r="F3311" s="93">
        <f t="shared" ca="1" si="51"/>
        <v>0.20002373918918159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4">
        <v>1</v>
      </c>
      <c r="E3312" s="72" t="s">
        <v>15348</v>
      </c>
      <c r="F3312" s="93">
        <f t="shared" ca="1" si="51"/>
        <v>0.28348424666333416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4"/>
      <c r="E3313" s="72" t="s">
        <v>15351</v>
      </c>
      <c r="F3313" s="93">
        <f t="shared" ca="1" si="51"/>
        <v>0.37717440470179553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4">
        <v>1</v>
      </c>
      <c r="E3314" s="72" t="s">
        <v>15353</v>
      </c>
      <c r="F3314" s="93">
        <f t="shared" ca="1" si="51"/>
        <v>0.87954954317331002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4"/>
      <c r="E3315" s="72" t="s">
        <v>15356</v>
      </c>
      <c r="F3315" s="93">
        <f t="shared" ca="1" si="51"/>
        <v>6.1723061859913719E-2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4">
        <v>1</v>
      </c>
      <c r="E3316" s="72" t="s">
        <v>15359</v>
      </c>
      <c r="F3316" s="93">
        <f t="shared" ca="1" si="51"/>
        <v>0.51991543106579929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4">
        <v>1</v>
      </c>
      <c r="E3317" s="72" t="s">
        <v>15362</v>
      </c>
      <c r="F3317" s="93">
        <f t="shared" ca="1" si="51"/>
        <v>0.63659463944960515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4">
        <v>1</v>
      </c>
      <c r="E3318" s="72" t="s">
        <v>15365</v>
      </c>
      <c r="F3318" s="93">
        <f t="shared" ca="1" si="51"/>
        <v>0.68773633978826965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4"/>
      <c r="E3319" s="72" t="s">
        <v>15368</v>
      </c>
      <c r="F3319" s="93">
        <f t="shared" ca="1" si="51"/>
        <v>0.70808663422286933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4">
        <v>1</v>
      </c>
      <c r="E3320" s="72" t="s">
        <v>15371</v>
      </c>
      <c r="F3320" s="93">
        <f t="shared" ca="1" si="51"/>
        <v>0.85095358975333946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4"/>
      <c r="E3321" s="72" t="s">
        <v>15374</v>
      </c>
      <c r="F3321" s="93">
        <f t="shared" ca="1" si="51"/>
        <v>0.16007446422775706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4"/>
      <c r="E3322" s="72" t="s">
        <v>15377</v>
      </c>
      <c r="F3322" s="93">
        <f t="shared" ca="1" si="51"/>
        <v>0.37453181194759566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4"/>
      <c r="E3323" s="72" t="s">
        <v>15380</v>
      </c>
      <c r="F3323" s="93">
        <f t="shared" ca="1" si="51"/>
        <v>0.84287707560587066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4"/>
      <c r="E3324" s="72" t="s">
        <v>15383</v>
      </c>
      <c r="F3324" s="93">
        <f t="shared" ca="1" si="51"/>
        <v>0.7618699908527069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4">
        <v>1</v>
      </c>
      <c r="E3325" s="72" t="s">
        <v>15386</v>
      </c>
      <c r="F3325" s="93">
        <f t="shared" ca="1" si="51"/>
        <v>8.6653239458514886E-2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4"/>
      <c r="E3326" s="72" t="s">
        <v>15389</v>
      </c>
      <c r="F3326" s="93">
        <f t="shared" ca="1" si="51"/>
        <v>0.89363850641095133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4"/>
      <c r="E3327" s="72" t="s">
        <v>15392</v>
      </c>
      <c r="F3327" s="93">
        <f t="shared" ca="1" si="51"/>
        <v>0.19087843722302511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4"/>
      <c r="E3328" s="72" t="s">
        <v>15395</v>
      </c>
      <c r="F3328" s="93">
        <f t="shared" ca="1" si="51"/>
        <v>0.26089682262680192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4">
        <v>1</v>
      </c>
      <c r="E3329" s="72" t="s">
        <v>15398</v>
      </c>
      <c r="F3329" s="93">
        <f t="shared" ca="1" si="51"/>
        <v>0.73145459950099068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4">
        <v>1</v>
      </c>
      <c r="E3330" s="72" t="s">
        <v>15401</v>
      </c>
      <c r="F3330" s="93">
        <f t="shared" ca="1" si="51"/>
        <v>7.0658958802915173E-2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4">
        <v>1</v>
      </c>
      <c r="E3331" s="72" t="s">
        <v>15404</v>
      </c>
      <c r="F3331" s="93">
        <f t="shared" ref="F3331:F3394" ca="1" si="52">RAND()</f>
        <v>0.36072193916906803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4"/>
      <c r="E3332" s="72" t="s">
        <v>15407</v>
      </c>
      <c r="F3332" s="93">
        <f t="shared" ca="1" si="52"/>
        <v>0.24466598142512685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4">
        <v>1</v>
      </c>
      <c r="E3333" s="72" t="s">
        <v>15410</v>
      </c>
      <c r="F3333" s="93">
        <f t="shared" ca="1" si="52"/>
        <v>0.67604946812387712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4">
        <v>1</v>
      </c>
      <c r="E3334" s="72" t="s">
        <v>15413</v>
      </c>
      <c r="F3334" s="93">
        <f t="shared" ca="1" si="52"/>
        <v>0.116357378979282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4">
        <v>1</v>
      </c>
      <c r="E3335" s="72" t="s">
        <v>15416</v>
      </c>
      <c r="F3335" s="93">
        <f t="shared" ca="1" si="52"/>
        <v>0.45222126925502792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4">
        <v>1</v>
      </c>
      <c r="E3336" s="72" t="s">
        <v>15419</v>
      </c>
      <c r="F3336" s="93">
        <f t="shared" ca="1" si="52"/>
        <v>0.16254461572657863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4">
        <v>1</v>
      </c>
      <c r="E3337" s="72" t="s">
        <v>15422</v>
      </c>
      <c r="F3337" s="93">
        <f t="shared" ca="1" si="52"/>
        <v>0.86702942948791117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4">
        <v>1</v>
      </c>
      <c r="E3338" s="72" t="s">
        <v>15425</v>
      </c>
      <c r="F3338" s="93">
        <f t="shared" ca="1" si="52"/>
        <v>0.25949110025386335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4">
        <v>1</v>
      </c>
      <c r="E3339" s="72" t="s">
        <v>15428</v>
      </c>
      <c r="F3339" s="93">
        <f t="shared" ca="1" si="52"/>
        <v>0.53882442434339461</v>
      </c>
    </row>
    <row r="3340" spans="1:6" ht="24.95" customHeight="1">
      <c r="A3340" s="8">
        <v>2028</v>
      </c>
      <c r="B3340" s="9" t="s">
        <v>15429</v>
      </c>
      <c r="C3340" s="10"/>
      <c r="D3340" s="64"/>
      <c r="E3340" s="72" t="s">
        <v>15430</v>
      </c>
      <c r="F3340" s="93">
        <f t="shared" ca="1" si="52"/>
        <v>8.8922506262689494E-2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4">
        <v>1</v>
      </c>
      <c r="E3341" s="72" t="s">
        <v>15433</v>
      </c>
      <c r="F3341" s="93">
        <f t="shared" ca="1" si="52"/>
        <v>0.27633109467415584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4"/>
      <c r="E3342" s="72" t="s">
        <v>15436</v>
      </c>
      <c r="F3342" s="93">
        <f t="shared" ca="1" si="52"/>
        <v>0.87895714260974156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4">
        <v>1</v>
      </c>
      <c r="E3343" s="72" t="s">
        <v>15439</v>
      </c>
      <c r="F3343" s="93">
        <f t="shared" ca="1" si="52"/>
        <v>0.69304224558584837</v>
      </c>
    </row>
    <row r="3344" spans="1:6" ht="24.95" customHeight="1">
      <c r="A3344" s="40">
        <v>13</v>
      </c>
      <c r="B3344" s="9" t="s">
        <v>15440</v>
      </c>
      <c r="C3344" s="10" t="s">
        <v>15441</v>
      </c>
      <c r="D3344" s="64"/>
      <c r="E3344" s="72" t="s">
        <v>15442</v>
      </c>
      <c r="F3344" s="93">
        <f t="shared" ca="1" si="52"/>
        <v>0.76767985643852055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4">
        <v>1</v>
      </c>
      <c r="E3345" s="72" t="s">
        <v>15445</v>
      </c>
      <c r="F3345" s="93">
        <f t="shared" ca="1" si="52"/>
        <v>0.83991540034499079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4"/>
      <c r="E3346" s="72" t="s">
        <v>15448</v>
      </c>
      <c r="F3346" s="93">
        <f t="shared" ca="1" si="52"/>
        <v>0.5456108908797821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4"/>
      <c r="E3347" s="72" t="s">
        <v>15451</v>
      </c>
      <c r="F3347" s="93">
        <f t="shared" ca="1" si="52"/>
        <v>0.32768550828757359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4"/>
      <c r="E3348" s="72" t="s">
        <v>15454</v>
      </c>
      <c r="F3348" s="93">
        <f t="shared" ca="1" si="52"/>
        <v>0.20914395941610198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4">
        <v>1</v>
      </c>
      <c r="E3349" s="72" t="s">
        <v>15457</v>
      </c>
      <c r="F3349" s="93">
        <f t="shared" ca="1" si="52"/>
        <v>0.7864375241699858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4"/>
      <c r="E3350" s="72" t="s">
        <v>15460</v>
      </c>
      <c r="F3350" s="93">
        <f t="shared" ca="1" si="52"/>
        <v>0.73265273537928555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4">
        <v>1</v>
      </c>
      <c r="E3351" s="72" t="s">
        <v>15463</v>
      </c>
      <c r="F3351" s="93">
        <f t="shared" ca="1" si="52"/>
        <v>0.36716755369092358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4"/>
      <c r="E3352" s="72" t="s">
        <v>15466</v>
      </c>
      <c r="F3352" s="93">
        <f t="shared" ca="1" si="52"/>
        <v>0.83831577977183525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4"/>
      <c r="E3353" s="72" t="s">
        <v>15469</v>
      </c>
      <c r="F3353" s="93">
        <f t="shared" ca="1" si="52"/>
        <v>0.19863309740134072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4"/>
      <c r="E3354" s="72" t="s">
        <v>15472</v>
      </c>
      <c r="F3354" s="93">
        <f t="shared" ca="1" si="52"/>
        <v>0.19890207381774327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4">
        <v>1</v>
      </c>
      <c r="E3355" s="72" t="s">
        <v>15475</v>
      </c>
      <c r="F3355" s="93">
        <f t="shared" ca="1" si="52"/>
        <v>0.65616876882268771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4"/>
      <c r="E3356" s="72" t="s">
        <v>15478</v>
      </c>
      <c r="F3356" s="93">
        <f t="shared" ca="1" si="52"/>
        <v>0.65470470241649914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4">
        <v>1</v>
      </c>
      <c r="E3357" s="72" t="s">
        <v>15481</v>
      </c>
      <c r="F3357" s="93">
        <f t="shared" ca="1" si="52"/>
        <v>0.97475623303170666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4"/>
      <c r="E3358" s="72" t="s">
        <v>15484</v>
      </c>
      <c r="F3358" s="93">
        <f t="shared" ca="1" si="52"/>
        <v>0.22472275067020253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4">
        <v>1</v>
      </c>
      <c r="E3359" s="72" t="s">
        <v>15487</v>
      </c>
      <c r="F3359" s="93">
        <f t="shared" ca="1" si="52"/>
        <v>0.44644529284626444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4">
        <v>1</v>
      </c>
      <c r="E3360" s="72" t="s">
        <v>15490</v>
      </c>
      <c r="F3360" s="93">
        <f t="shared" ca="1" si="52"/>
        <v>0.16050104814729071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4">
        <v>1</v>
      </c>
      <c r="E3361" s="72" t="s">
        <v>15493</v>
      </c>
      <c r="F3361" s="93">
        <f t="shared" ca="1" si="52"/>
        <v>0.49195515734504858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4"/>
      <c r="E3362" s="72" t="s">
        <v>15496</v>
      </c>
      <c r="F3362" s="93">
        <f t="shared" ca="1" si="52"/>
        <v>0.596558691082265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4">
        <v>1</v>
      </c>
      <c r="E3363" s="72" t="s">
        <v>15499</v>
      </c>
      <c r="F3363" s="93">
        <f t="shared" ca="1" si="52"/>
        <v>0.39186058738031682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4">
        <v>1</v>
      </c>
      <c r="E3364" s="72" t="s">
        <v>15501</v>
      </c>
      <c r="F3364" s="93">
        <f t="shared" ca="1" si="52"/>
        <v>0.47166767889684846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4">
        <v>1</v>
      </c>
      <c r="E3365" s="72" t="s">
        <v>15504</v>
      </c>
      <c r="F3365" s="93">
        <f t="shared" ca="1" si="52"/>
        <v>0.75772963195229137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4"/>
      <c r="E3366" s="72" t="s">
        <v>15507</v>
      </c>
      <c r="F3366" s="93">
        <f t="shared" ca="1" si="52"/>
        <v>0.363605430205174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4">
        <v>1</v>
      </c>
      <c r="E3367" s="72" t="s">
        <v>15510</v>
      </c>
      <c r="F3367" s="93">
        <f t="shared" ca="1" si="52"/>
        <v>7.653527302691554E-2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4">
        <v>1</v>
      </c>
      <c r="E3368" s="72" t="s">
        <v>15513</v>
      </c>
      <c r="F3368" s="93">
        <f t="shared" ca="1" si="52"/>
        <v>0.31063706419751957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4"/>
      <c r="E3369" s="72" t="s">
        <v>15516</v>
      </c>
      <c r="F3369" s="93">
        <f t="shared" ca="1" si="52"/>
        <v>0.82685735208502598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4">
        <v>1</v>
      </c>
      <c r="E3370" s="72" t="s">
        <v>15519</v>
      </c>
      <c r="F3370" s="93">
        <f t="shared" ca="1" si="52"/>
        <v>0.44786380519226077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4">
        <v>1</v>
      </c>
      <c r="E3371" s="72" t="s">
        <v>15522</v>
      </c>
      <c r="F3371" s="93">
        <f t="shared" ca="1" si="52"/>
        <v>0.537868920353757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4">
        <v>1</v>
      </c>
      <c r="E3372" s="72" t="s">
        <v>15525</v>
      </c>
      <c r="F3372" s="93">
        <f t="shared" ca="1" si="52"/>
        <v>0.72857159492481705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4">
        <v>1</v>
      </c>
      <c r="E3373" s="72" t="s">
        <v>15528</v>
      </c>
      <c r="F3373" s="93">
        <f t="shared" ca="1" si="52"/>
        <v>0.91879926572515747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4">
        <v>1</v>
      </c>
      <c r="E3374" s="72" t="s">
        <v>15531</v>
      </c>
      <c r="F3374" s="93">
        <f t="shared" ca="1" si="52"/>
        <v>0.28008170782215713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4"/>
      <c r="E3375" s="72" t="s">
        <v>15534</v>
      </c>
      <c r="F3375" s="93">
        <f t="shared" ca="1" si="52"/>
        <v>0.30729992177483667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4">
        <v>1</v>
      </c>
      <c r="E3376" s="72" t="s">
        <v>15537</v>
      </c>
      <c r="F3376" s="93">
        <f t="shared" ca="1" si="52"/>
        <v>0.61720603979529898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4"/>
      <c r="E3377" s="72" t="s">
        <v>15540</v>
      </c>
      <c r="F3377" s="93">
        <f t="shared" ca="1" si="52"/>
        <v>7.7010167197887003E-2</v>
      </c>
    </row>
    <row r="3378" spans="1:6" ht="24.95" customHeight="1">
      <c r="A3378" s="8">
        <v>3231</v>
      </c>
      <c r="B3378" s="9" t="s">
        <v>15541</v>
      </c>
      <c r="C3378" s="10"/>
      <c r="D3378" s="64">
        <v>1</v>
      </c>
      <c r="E3378" s="72" t="s">
        <v>15542</v>
      </c>
      <c r="F3378" s="93">
        <f t="shared" ca="1" si="52"/>
        <v>0.71677558166004096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4">
        <v>1</v>
      </c>
      <c r="E3379" s="72" t="s">
        <v>15545</v>
      </c>
      <c r="F3379" s="93">
        <f t="shared" ca="1" si="52"/>
        <v>0.54652838201538367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4"/>
      <c r="E3380" s="72" t="s">
        <v>15548</v>
      </c>
      <c r="F3380" s="93">
        <f t="shared" ca="1" si="52"/>
        <v>0.16559599632743671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4">
        <v>1</v>
      </c>
      <c r="E3381" s="72" t="s">
        <v>15551</v>
      </c>
      <c r="F3381" s="93">
        <f t="shared" ca="1" si="52"/>
        <v>8.0419964931590204E-2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4">
        <v>1</v>
      </c>
      <c r="E3382" s="72" t="s">
        <v>15554</v>
      </c>
      <c r="F3382" s="93">
        <f t="shared" ca="1" si="52"/>
        <v>0.39097526060848387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4">
        <v>1</v>
      </c>
      <c r="E3383" s="72" t="s">
        <v>15557</v>
      </c>
      <c r="F3383" s="93">
        <f t="shared" ca="1" si="52"/>
        <v>0.70116891224019051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4"/>
      <c r="E3384" s="72" t="s">
        <v>15560</v>
      </c>
      <c r="F3384" s="93">
        <f t="shared" ca="1" si="52"/>
        <v>6.4222253898260639E-2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4">
        <v>1</v>
      </c>
      <c r="E3385" s="72" t="s">
        <v>15563</v>
      </c>
      <c r="F3385" s="93">
        <f t="shared" ca="1" si="52"/>
        <v>0.95926509173655605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4">
        <v>1</v>
      </c>
      <c r="E3386" s="72" t="s">
        <v>15566</v>
      </c>
      <c r="F3386" s="93">
        <f t="shared" ca="1" si="52"/>
        <v>0.14937128797295973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4">
        <v>1</v>
      </c>
      <c r="E3387" s="72" t="s">
        <v>15569</v>
      </c>
      <c r="F3387" s="93">
        <f t="shared" ca="1" si="52"/>
        <v>0.8767709080039997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4">
        <v>1</v>
      </c>
      <c r="E3388" s="72" t="s">
        <v>15572</v>
      </c>
      <c r="F3388" s="93">
        <f t="shared" ca="1" si="52"/>
        <v>3.4391491644022776E-2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4"/>
      <c r="E3389" s="72" t="s">
        <v>15575</v>
      </c>
      <c r="F3389" s="93">
        <f t="shared" ca="1" si="52"/>
        <v>0.93370930299407839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4">
        <v>1</v>
      </c>
      <c r="E3390" s="72" t="s">
        <v>15578</v>
      </c>
      <c r="F3390" s="93">
        <f t="shared" ca="1" si="52"/>
        <v>0.58159147127009991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4">
        <v>1</v>
      </c>
      <c r="E3391" s="72" t="s">
        <v>15581</v>
      </c>
      <c r="F3391" s="93">
        <f t="shared" ca="1" si="52"/>
        <v>0.84641613660536463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4">
        <v>1</v>
      </c>
      <c r="E3392" s="72" t="s">
        <v>15584</v>
      </c>
      <c r="F3392" s="93">
        <f t="shared" ca="1" si="52"/>
        <v>0.57707361225737486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4">
        <v>1</v>
      </c>
      <c r="E3393" s="72" t="s">
        <v>15587</v>
      </c>
      <c r="F3393" s="93">
        <f t="shared" ca="1" si="52"/>
        <v>0.93853546459220361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4">
        <v>1</v>
      </c>
      <c r="E3394" s="72" t="s">
        <v>15590</v>
      </c>
      <c r="F3394" s="93">
        <f t="shared" ca="1" si="52"/>
        <v>0.84483305327695091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4">
        <v>1</v>
      </c>
      <c r="E3395" s="72" t="s">
        <v>15593</v>
      </c>
      <c r="F3395" s="93">
        <f t="shared" ref="F3395:F3458" ca="1" si="53">RAND()</f>
        <v>0.23867401362680707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4">
        <v>1</v>
      </c>
      <c r="E3396" s="72" t="s">
        <v>15596</v>
      </c>
      <c r="F3396" s="93">
        <f t="shared" ca="1" si="53"/>
        <v>0.95748329779327646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4">
        <v>1</v>
      </c>
      <c r="E3397" s="72" t="s">
        <v>15599</v>
      </c>
      <c r="F3397" s="93">
        <f t="shared" ca="1" si="53"/>
        <v>0.7743379142042407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4">
        <v>1</v>
      </c>
      <c r="E3398" s="72" t="s">
        <v>15602</v>
      </c>
      <c r="F3398" s="93">
        <f t="shared" ca="1" si="53"/>
        <v>0.51992453661646609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4">
        <v>1</v>
      </c>
      <c r="E3399" s="72" t="s">
        <v>15605</v>
      </c>
      <c r="F3399" s="93">
        <f t="shared" ca="1" si="53"/>
        <v>2.9910855225351529E-2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4">
        <v>1</v>
      </c>
      <c r="E3400" s="72" t="s">
        <v>15608</v>
      </c>
      <c r="F3400" s="93">
        <f t="shared" ca="1" si="53"/>
        <v>0.77318906146198696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4"/>
      <c r="E3401" s="72" t="s">
        <v>15611</v>
      </c>
      <c r="F3401" s="93">
        <f t="shared" ca="1" si="53"/>
        <v>0.88065823463108928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4">
        <v>1</v>
      </c>
      <c r="E3402" s="72" t="s">
        <v>15614</v>
      </c>
      <c r="F3402" s="93">
        <f t="shared" ca="1" si="53"/>
        <v>0.8848875306630688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4">
        <v>1</v>
      </c>
      <c r="E3403" s="72" t="s">
        <v>15617</v>
      </c>
      <c r="F3403" s="93">
        <f t="shared" ca="1" si="53"/>
        <v>0.94909743666250501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4"/>
      <c r="E3404" s="72" t="s">
        <v>15620</v>
      </c>
      <c r="F3404" s="93">
        <f t="shared" ca="1" si="53"/>
        <v>0.32654493699924358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4">
        <v>1</v>
      </c>
      <c r="E3405" s="72" t="s">
        <v>15623</v>
      </c>
      <c r="F3405" s="93">
        <f t="shared" ca="1" si="53"/>
        <v>0.55833815369434181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4">
        <v>1</v>
      </c>
      <c r="E3406" s="72" t="s">
        <v>15626</v>
      </c>
      <c r="F3406" s="93">
        <f t="shared" ca="1" si="53"/>
        <v>0.60110291273833139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4"/>
      <c r="E3407" s="72" t="s">
        <v>15629</v>
      </c>
      <c r="F3407" s="93">
        <f t="shared" ca="1" si="53"/>
        <v>0.50922050131244423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4">
        <v>1</v>
      </c>
      <c r="E3408" s="72" t="s">
        <v>15632</v>
      </c>
      <c r="F3408" s="93">
        <f t="shared" ca="1" si="53"/>
        <v>0.63685286318349965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4">
        <v>1</v>
      </c>
      <c r="E3409" s="72" t="s">
        <v>15635</v>
      </c>
      <c r="F3409" s="93">
        <f t="shared" ca="1" si="53"/>
        <v>0.9215305148665548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4">
        <v>1</v>
      </c>
      <c r="E3410" s="72" t="s">
        <v>15638</v>
      </c>
      <c r="F3410" s="93">
        <f t="shared" ca="1" si="53"/>
        <v>0.11059732042191039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4">
        <v>1</v>
      </c>
      <c r="E3411" s="72" t="s">
        <v>15641</v>
      </c>
      <c r="F3411" s="93">
        <f t="shared" ca="1" si="53"/>
        <v>4.4964187112102372E-2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4">
        <v>1</v>
      </c>
      <c r="E3412" s="72" t="s">
        <v>15644</v>
      </c>
      <c r="F3412" s="93">
        <f t="shared" ca="1" si="53"/>
        <v>0.98967882282412989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4"/>
      <c r="E3413" s="72" t="s">
        <v>15647</v>
      </c>
      <c r="F3413" s="93">
        <f t="shared" ca="1" si="53"/>
        <v>0.61773599968094428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4">
        <v>1</v>
      </c>
      <c r="E3414" s="72" t="s">
        <v>15650</v>
      </c>
      <c r="F3414" s="93">
        <f t="shared" ca="1" si="53"/>
        <v>0.23596711640630108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4">
        <v>1</v>
      </c>
      <c r="E3415" s="72" t="s">
        <v>15653</v>
      </c>
      <c r="F3415" s="93">
        <f t="shared" ca="1" si="53"/>
        <v>0.47197010180466514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4">
        <v>1</v>
      </c>
      <c r="E3416" s="72" t="s">
        <v>15656</v>
      </c>
      <c r="F3416" s="93">
        <f t="shared" ca="1" si="53"/>
        <v>0.82600637160956458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4">
        <v>1</v>
      </c>
      <c r="E3417" s="72" t="s">
        <v>15659</v>
      </c>
      <c r="F3417" s="93">
        <f t="shared" ca="1" si="53"/>
        <v>0.98536465129053852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4"/>
      <c r="E3418" s="72" t="s">
        <v>15662</v>
      </c>
      <c r="F3418" s="93">
        <f t="shared" ca="1" si="53"/>
        <v>0.26464411749194461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4"/>
      <c r="E3419" s="72" t="s">
        <v>15665</v>
      </c>
      <c r="F3419" s="93">
        <f t="shared" ca="1" si="53"/>
        <v>0.30327321720212685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4">
        <v>1</v>
      </c>
      <c r="E3420" s="72" t="s">
        <v>15668</v>
      </c>
      <c r="F3420" s="93">
        <f t="shared" ca="1" si="53"/>
        <v>0.63141762755588871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4">
        <v>1</v>
      </c>
      <c r="E3421" s="72" t="s">
        <v>15671</v>
      </c>
      <c r="F3421" s="93">
        <f t="shared" ca="1" si="53"/>
        <v>0.46561959325820323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4">
        <v>1</v>
      </c>
      <c r="E3422" s="72" t="s">
        <v>15674</v>
      </c>
      <c r="F3422" s="93">
        <f t="shared" ca="1" si="53"/>
        <v>0.40203821357811542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4">
        <v>1</v>
      </c>
      <c r="E3423" s="72" t="s">
        <v>15677</v>
      </c>
      <c r="F3423" s="93">
        <f t="shared" ca="1" si="53"/>
        <v>0.15414008451138839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4">
        <v>1</v>
      </c>
      <c r="E3424" s="72" t="s">
        <v>15680</v>
      </c>
      <c r="F3424" s="93">
        <f t="shared" ca="1" si="53"/>
        <v>0.90158942662449437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4">
        <v>1</v>
      </c>
      <c r="E3425" s="72" t="s">
        <v>15683</v>
      </c>
      <c r="F3425" s="93">
        <f t="shared" ca="1" si="53"/>
        <v>0.67875474191864027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4"/>
      <c r="E3426" s="72" t="s">
        <v>15686</v>
      </c>
      <c r="F3426" s="93">
        <f t="shared" ca="1" si="53"/>
        <v>0.78515430057920166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4">
        <v>1</v>
      </c>
      <c r="E3427" s="72" t="s">
        <v>15689</v>
      </c>
      <c r="F3427" s="93">
        <f t="shared" ca="1" si="53"/>
        <v>0.82430137516561819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4">
        <v>1</v>
      </c>
      <c r="E3428" s="72" t="s">
        <v>15692</v>
      </c>
      <c r="F3428" s="93">
        <f t="shared" ca="1" si="53"/>
        <v>0.53238940369151366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4">
        <v>1</v>
      </c>
      <c r="E3429" s="72" t="s">
        <v>15695</v>
      </c>
      <c r="F3429" s="93">
        <f t="shared" ca="1" si="53"/>
        <v>0.17877045502832956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4">
        <v>1</v>
      </c>
      <c r="E3430" s="72" t="s">
        <v>15698</v>
      </c>
      <c r="F3430" s="93">
        <f t="shared" ca="1" si="53"/>
        <v>0.24101781658717436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4">
        <v>1</v>
      </c>
      <c r="E3431" s="72" t="s">
        <v>15701</v>
      </c>
      <c r="F3431" s="93">
        <f t="shared" ca="1" si="53"/>
        <v>0.90887198422638649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4">
        <v>1</v>
      </c>
      <c r="E3432" s="72" t="s">
        <v>15703</v>
      </c>
      <c r="F3432" s="93">
        <f t="shared" ca="1" si="53"/>
        <v>0.24633706205967687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4">
        <v>1</v>
      </c>
      <c r="E3433" s="72" t="s">
        <v>15706</v>
      </c>
      <c r="F3433" s="93">
        <f t="shared" ca="1" si="53"/>
        <v>0.92495570298129626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4"/>
      <c r="E3434" s="72" t="s">
        <v>15709</v>
      </c>
      <c r="F3434" s="93">
        <f t="shared" ca="1" si="53"/>
        <v>0.70492811027597202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4">
        <v>1</v>
      </c>
      <c r="E3435" s="72" t="s">
        <v>15712</v>
      </c>
      <c r="F3435" s="93">
        <f t="shared" ca="1" si="53"/>
        <v>5.0145438412506738E-2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4"/>
      <c r="E3436" s="72" t="s">
        <v>15715</v>
      </c>
      <c r="F3436" s="93">
        <f t="shared" ca="1" si="53"/>
        <v>0.98278701078203168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4">
        <v>1</v>
      </c>
      <c r="E3437" s="72" t="s">
        <v>15718</v>
      </c>
      <c r="F3437" s="93">
        <f t="shared" ca="1" si="53"/>
        <v>0.29873724139678803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4">
        <v>1</v>
      </c>
      <c r="E3438" s="72" t="s">
        <v>15721</v>
      </c>
      <c r="F3438" s="93">
        <f t="shared" ca="1" si="53"/>
        <v>0.9026883605907855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4"/>
      <c r="E3439" s="72" t="s">
        <v>15724</v>
      </c>
      <c r="F3439" s="93">
        <f t="shared" ca="1" si="53"/>
        <v>8.8114175712463827E-2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4"/>
      <c r="E3440" s="72" t="s">
        <v>15727</v>
      </c>
      <c r="F3440" s="93">
        <f t="shared" ca="1" si="53"/>
        <v>0.31619333874426592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4">
        <v>1</v>
      </c>
      <c r="E3441" s="72" t="s">
        <v>15730</v>
      </c>
      <c r="F3441" s="93">
        <f t="shared" ca="1" si="53"/>
        <v>0.2374195791177548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4">
        <v>1</v>
      </c>
      <c r="E3442" s="72" t="s">
        <v>15733</v>
      </c>
      <c r="F3442" s="93">
        <f t="shared" ca="1" si="53"/>
        <v>0.60645311791835554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4"/>
      <c r="E3443" s="72" t="s">
        <v>15736</v>
      </c>
      <c r="F3443" s="93">
        <f t="shared" ca="1" si="53"/>
        <v>0.3153092346017986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4"/>
      <c r="E3444" s="72" t="s">
        <v>15739</v>
      </c>
      <c r="F3444" s="93">
        <f t="shared" ca="1" si="53"/>
        <v>0.33340862082132872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4">
        <v>1</v>
      </c>
      <c r="E3445" s="72" t="s">
        <v>15742</v>
      </c>
      <c r="F3445" s="93">
        <f t="shared" ca="1" si="53"/>
        <v>0.4994125863996729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4"/>
      <c r="E3446" s="72" t="s">
        <v>15745</v>
      </c>
      <c r="F3446" s="93">
        <f t="shared" ca="1" si="53"/>
        <v>0.54370879523139082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4"/>
      <c r="E3447" s="72" t="s">
        <v>15748</v>
      </c>
      <c r="F3447" s="93">
        <f t="shared" ca="1" si="53"/>
        <v>0.70883353118283787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4">
        <v>1</v>
      </c>
      <c r="E3448" s="72" t="s">
        <v>15751</v>
      </c>
      <c r="F3448" s="93">
        <f t="shared" ca="1" si="53"/>
        <v>0.43157778150760351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4">
        <v>1</v>
      </c>
      <c r="E3449" s="72" t="s">
        <v>15754</v>
      </c>
      <c r="F3449" s="93">
        <f t="shared" ca="1" si="53"/>
        <v>0.30664270298955831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4"/>
      <c r="E3450" s="72" t="s">
        <v>15757</v>
      </c>
      <c r="F3450" s="93">
        <f t="shared" ca="1" si="53"/>
        <v>0.67992219091593586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4">
        <v>1</v>
      </c>
      <c r="E3451" s="72" t="s">
        <v>15760</v>
      </c>
      <c r="F3451" s="93">
        <f t="shared" ca="1" si="53"/>
        <v>0.44652656367212273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4"/>
      <c r="E3452" s="72" t="s">
        <v>15763</v>
      </c>
      <c r="F3452" s="93">
        <f t="shared" ca="1" si="53"/>
        <v>0.9465817683587906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4">
        <v>1</v>
      </c>
      <c r="E3453" s="72" t="s">
        <v>15766</v>
      </c>
      <c r="F3453" s="93">
        <f t="shared" ca="1" si="53"/>
        <v>0.75985578800656184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4">
        <v>1</v>
      </c>
      <c r="E3454" s="72" t="s">
        <v>15769</v>
      </c>
      <c r="F3454" s="93">
        <f t="shared" ca="1" si="53"/>
        <v>0.46639105440275297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4">
        <v>1</v>
      </c>
      <c r="E3455" s="72" t="s">
        <v>15772</v>
      </c>
      <c r="F3455" s="93">
        <f t="shared" ca="1" si="53"/>
        <v>0.32404659049936702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4">
        <v>1</v>
      </c>
      <c r="E3456" s="72" t="s">
        <v>15775</v>
      </c>
      <c r="F3456" s="93">
        <f t="shared" ca="1" si="53"/>
        <v>0.88118358552875764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4"/>
      <c r="E3457" s="72" t="s">
        <v>15778</v>
      </c>
      <c r="F3457" s="93">
        <f t="shared" ca="1" si="53"/>
        <v>0.86104616097245801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4">
        <v>1</v>
      </c>
      <c r="E3458" s="72" t="s">
        <v>15781</v>
      </c>
      <c r="F3458" s="93">
        <f t="shared" ca="1" si="53"/>
        <v>0.85951502364875776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4">
        <v>1</v>
      </c>
      <c r="E3459" s="72" t="s">
        <v>15784</v>
      </c>
      <c r="F3459" s="93">
        <f t="shared" ref="F3459:F3522" ca="1" si="54">RAND()</f>
        <v>0.98674386032868622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4">
        <v>1</v>
      </c>
      <c r="E3460" s="72" t="s">
        <v>15787</v>
      </c>
      <c r="F3460" s="93">
        <f t="shared" ca="1" si="54"/>
        <v>0.34101645040996997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4">
        <v>1</v>
      </c>
      <c r="E3461" s="72" t="s">
        <v>15790</v>
      </c>
      <c r="F3461" s="93">
        <f t="shared" ca="1" si="54"/>
        <v>0.46485088532101748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4"/>
      <c r="E3462" s="72" t="s">
        <v>15793</v>
      </c>
      <c r="F3462" s="93">
        <f t="shared" ca="1" si="54"/>
        <v>0.85646960712066345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4">
        <v>1</v>
      </c>
      <c r="E3463" s="72" t="s">
        <v>15796</v>
      </c>
      <c r="F3463" s="93">
        <f t="shared" ca="1" si="54"/>
        <v>0.68447020926257029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4"/>
      <c r="E3464" s="72" t="s">
        <v>15799</v>
      </c>
      <c r="F3464" s="93">
        <f t="shared" ca="1" si="54"/>
        <v>0.9587894183122122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4">
        <v>1</v>
      </c>
      <c r="E3465" s="72" t="s">
        <v>15802</v>
      </c>
      <c r="F3465" s="93">
        <f t="shared" ca="1" si="54"/>
        <v>0.67718262325195111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4">
        <v>1</v>
      </c>
      <c r="E3466" s="72" t="s">
        <v>15805</v>
      </c>
      <c r="F3466" s="93">
        <f t="shared" ca="1" si="54"/>
        <v>0.47342308329960348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4">
        <v>1</v>
      </c>
      <c r="E3467" s="72" t="s">
        <v>15808</v>
      </c>
      <c r="F3467" s="93">
        <f t="shared" ca="1" si="54"/>
        <v>0.48694176656493726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4">
        <v>1</v>
      </c>
      <c r="E3468" s="72" t="s">
        <v>15811</v>
      </c>
      <c r="F3468" s="93">
        <f t="shared" ca="1" si="54"/>
        <v>0.25235756313951019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4"/>
      <c r="E3469" s="72" t="s">
        <v>15814</v>
      </c>
      <c r="F3469" s="93">
        <f t="shared" ca="1" si="54"/>
        <v>0.20976709316384812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4">
        <v>1</v>
      </c>
      <c r="E3470" s="72" t="s">
        <v>15817</v>
      </c>
      <c r="F3470" s="93">
        <f t="shared" ca="1" si="54"/>
        <v>0.9745944710580966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4">
        <v>1</v>
      </c>
      <c r="E3471" s="72" t="s">
        <v>15820</v>
      </c>
      <c r="F3471" s="93">
        <f t="shared" ca="1" si="54"/>
        <v>0.15402313185439243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4">
        <v>1</v>
      </c>
      <c r="E3472" s="72" t="s">
        <v>15822</v>
      </c>
      <c r="F3472" s="93">
        <f t="shared" ca="1" si="54"/>
        <v>0.7808811784490044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4">
        <v>1</v>
      </c>
      <c r="E3473" s="72" t="s">
        <v>15825</v>
      </c>
      <c r="F3473" s="93">
        <f t="shared" ca="1" si="54"/>
        <v>0.53976734309626195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4"/>
      <c r="E3474" s="72" t="s">
        <v>15828</v>
      </c>
      <c r="F3474" s="93">
        <f t="shared" ca="1" si="54"/>
        <v>0.95758137674952681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4"/>
      <c r="E3475" s="72" t="s">
        <v>15831</v>
      </c>
      <c r="F3475" s="93">
        <f t="shared" ca="1" si="54"/>
        <v>0.20961990070961356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4"/>
      <c r="E3476" s="72" t="s">
        <v>15834</v>
      </c>
      <c r="F3476" s="93">
        <f t="shared" ca="1" si="54"/>
        <v>0.40271192371940323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4">
        <v>1</v>
      </c>
      <c r="E3477" s="72" t="s">
        <v>15837</v>
      </c>
      <c r="F3477" s="93">
        <f t="shared" ca="1" si="54"/>
        <v>0.1277057595534421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4">
        <v>1</v>
      </c>
      <c r="E3478" s="72" t="s">
        <v>15840</v>
      </c>
      <c r="F3478" s="93">
        <f t="shared" ca="1" si="54"/>
        <v>0.61386814318601213</v>
      </c>
    </row>
    <row r="3479" spans="1:6" ht="24.95" customHeight="1">
      <c r="A3479" s="8">
        <v>5383</v>
      </c>
      <c r="B3479" s="9" t="s">
        <v>15841</v>
      </c>
      <c r="C3479" s="10"/>
      <c r="D3479" s="64">
        <v>1</v>
      </c>
      <c r="E3479" s="72" t="s">
        <v>15842</v>
      </c>
      <c r="F3479" s="93">
        <f t="shared" ca="1" si="54"/>
        <v>0.6566856312554975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4"/>
      <c r="E3480" s="72" t="s">
        <v>15845</v>
      </c>
      <c r="F3480" s="93">
        <f t="shared" ca="1" si="54"/>
        <v>0.96031444822904177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4">
        <v>1</v>
      </c>
      <c r="E3481" s="72" t="s">
        <v>15848</v>
      </c>
      <c r="F3481" s="93">
        <f t="shared" ca="1" si="54"/>
        <v>0.21138196392279751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4"/>
      <c r="E3482" s="72" t="s">
        <v>15851</v>
      </c>
      <c r="F3482" s="93">
        <f t="shared" ca="1" si="54"/>
        <v>0.93385263109212491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4">
        <v>1</v>
      </c>
      <c r="E3483" s="72" t="s">
        <v>15854</v>
      </c>
      <c r="F3483" s="93">
        <f t="shared" ca="1" si="54"/>
        <v>0.97741992166705127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4">
        <v>1</v>
      </c>
      <c r="E3484" s="72" t="s">
        <v>15857</v>
      </c>
      <c r="F3484" s="93">
        <f t="shared" ca="1" si="54"/>
        <v>0.59509073571963911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4">
        <v>1</v>
      </c>
      <c r="E3485" s="72" t="s">
        <v>15860</v>
      </c>
      <c r="F3485" s="93">
        <f t="shared" ca="1" si="54"/>
        <v>0.13695814544069251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4">
        <v>1</v>
      </c>
      <c r="E3486" s="72" t="s">
        <v>15863</v>
      </c>
      <c r="F3486" s="93">
        <f t="shared" ca="1" si="54"/>
        <v>0.28522661222322709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4">
        <v>1</v>
      </c>
      <c r="E3487" s="72" t="s">
        <v>15866</v>
      </c>
      <c r="F3487" s="93">
        <f t="shared" ca="1" si="54"/>
        <v>0.16087590640050287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4"/>
      <c r="E3488" s="72" t="s">
        <v>15869</v>
      </c>
      <c r="F3488" s="93">
        <f t="shared" ca="1" si="54"/>
        <v>0.78745232817053046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4">
        <v>1</v>
      </c>
      <c r="E3489" s="72" t="s">
        <v>15872</v>
      </c>
      <c r="F3489" s="93">
        <f t="shared" ca="1" si="54"/>
        <v>0.74280703615277111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4">
        <v>1</v>
      </c>
      <c r="E3490" s="72" t="s">
        <v>15875</v>
      </c>
      <c r="F3490" s="93">
        <f t="shared" ca="1" si="54"/>
        <v>0.97081236399054327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4">
        <v>1</v>
      </c>
      <c r="E3491" s="72" t="s">
        <v>15878</v>
      </c>
      <c r="F3491" s="93">
        <f t="shared" ca="1" si="54"/>
        <v>0.87211137198049171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4">
        <v>1</v>
      </c>
      <c r="E3492" s="72" t="s">
        <v>15881</v>
      </c>
      <c r="F3492" s="93">
        <f t="shared" ca="1" si="54"/>
        <v>0.49920829861390392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4"/>
      <c r="E3493" s="72" t="s">
        <v>15884</v>
      </c>
      <c r="F3493" s="93">
        <f t="shared" ca="1" si="54"/>
        <v>0.79918249449646572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4">
        <v>1</v>
      </c>
      <c r="E3494" s="72" t="s">
        <v>15887</v>
      </c>
      <c r="F3494" s="93">
        <f t="shared" ca="1" si="54"/>
        <v>0.26621324312668571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4">
        <v>1</v>
      </c>
      <c r="E3495" s="72" t="s">
        <v>15890</v>
      </c>
      <c r="F3495" s="93">
        <f t="shared" ca="1" si="54"/>
        <v>0.85075282744272063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4">
        <v>1</v>
      </c>
      <c r="E3496" s="72" t="s">
        <v>15893</v>
      </c>
      <c r="F3496" s="93">
        <f t="shared" ca="1" si="54"/>
        <v>0.71886070181232264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4">
        <v>1</v>
      </c>
      <c r="E3497" s="72" t="s">
        <v>15896</v>
      </c>
      <c r="F3497" s="93">
        <f t="shared" ca="1" si="54"/>
        <v>0.15835238243800076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4">
        <v>1</v>
      </c>
      <c r="E3498" s="72" t="s">
        <v>15899</v>
      </c>
      <c r="F3498" s="93">
        <f t="shared" ca="1" si="54"/>
        <v>0.99827612234797269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4">
        <v>1</v>
      </c>
      <c r="E3499" s="72" t="s">
        <v>15902</v>
      </c>
      <c r="F3499" s="93">
        <f t="shared" ca="1" si="54"/>
        <v>0.40267916867333331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4"/>
      <c r="E3500" s="72" t="s">
        <v>15905</v>
      </c>
      <c r="F3500" s="93">
        <f t="shared" ca="1" si="54"/>
        <v>0.55908369366972777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4">
        <v>1</v>
      </c>
      <c r="E3501" s="72" t="s">
        <v>15908</v>
      </c>
      <c r="F3501" s="93">
        <f t="shared" ca="1" si="54"/>
        <v>0.17397041194950136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4"/>
      <c r="E3502" s="72" t="s">
        <v>15911</v>
      </c>
      <c r="F3502" s="93">
        <f t="shared" ca="1" si="54"/>
        <v>0.71400571052357342</v>
      </c>
    </row>
    <row r="3503" spans="1:6" ht="24.95" customHeight="1">
      <c r="A3503" s="8">
        <v>1170</v>
      </c>
      <c r="B3503" s="9" t="s">
        <v>15912</v>
      </c>
      <c r="C3503" s="10"/>
      <c r="D3503" s="64">
        <v>1</v>
      </c>
      <c r="E3503" s="72" t="s">
        <v>15913</v>
      </c>
      <c r="F3503" s="93">
        <f t="shared" ca="1" si="54"/>
        <v>0.59479639130020889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4">
        <v>1</v>
      </c>
      <c r="E3504" s="72" t="s">
        <v>15916</v>
      </c>
      <c r="F3504" s="93">
        <f t="shared" ca="1" si="54"/>
        <v>3.182295820473402E-2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4">
        <v>1</v>
      </c>
      <c r="E3505" s="72" t="s">
        <v>15919</v>
      </c>
      <c r="F3505" s="93">
        <f t="shared" ca="1" si="54"/>
        <v>0.454176254139251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4"/>
      <c r="E3506" s="72" t="s">
        <v>15922</v>
      </c>
      <c r="F3506" s="93">
        <f t="shared" ca="1" si="54"/>
        <v>0.93739704905905741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4">
        <v>1</v>
      </c>
      <c r="E3507" s="72" t="s">
        <v>15925</v>
      </c>
      <c r="F3507" s="93">
        <f t="shared" ca="1" si="54"/>
        <v>0.84092213353042355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4"/>
      <c r="E3508" s="72" t="s">
        <v>15928</v>
      </c>
      <c r="F3508" s="93">
        <f t="shared" ca="1" si="54"/>
        <v>0.18974084533131863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4">
        <v>1</v>
      </c>
      <c r="E3509" s="72" t="s">
        <v>15931</v>
      </c>
      <c r="F3509" s="93">
        <f t="shared" ca="1" si="54"/>
        <v>0.954348041485379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4">
        <v>1</v>
      </c>
      <c r="E3510" s="72" t="s">
        <v>15933</v>
      </c>
      <c r="F3510" s="93">
        <f t="shared" ca="1" si="54"/>
        <v>0.19755074970995457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4">
        <v>1</v>
      </c>
      <c r="E3511" s="72" t="s">
        <v>15936</v>
      </c>
      <c r="F3511" s="93">
        <f t="shared" ca="1" si="54"/>
        <v>4.5000560726973227E-2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4">
        <v>1</v>
      </c>
      <c r="E3512" s="72" t="s">
        <v>15939</v>
      </c>
      <c r="F3512" s="93">
        <f t="shared" ca="1" si="54"/>
        <v>0.77406604094036346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4">
        <v>1</v>
      </c>
      <c r="E3513" s="72" t="s">
        <v>15942</v>
      </c>
      <c r="F3513" s="93">
        <f t="shared" ca="1" si="54"/>
        <v>0.68801757006409392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4"/>
      <c r="E3514" s="72" t="s">
        <v>15945</v>
      </c>
      <c r="F3514" s="93">
        <f t="shared" ca="1" si="54"/>
        <v>0.22868748544676443</v>
      </c>
    </row>
    <row r="3515" spans="1:6" ht="24.95" customHeight="1">
      <c r="A3515" s="8">
        <v>2446</v>
      </c>
      <c r="B3515" s="9" t="s">
        <v>15946</v>
      </c>
      <c r="C3515" s="10"/>
      <c r="D3515" s="64">
        <v>1</v>
      </c>
      <c r="E3515" s="72" t="s">
        <v>15947</v>
      </c>
      <c r="F3515" s="93">
        <f t="shared" ca="1" si="54"/>
        <v>0.8788613305039058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4"/>
      <c r="E3516" s="72" t="s">
        <v>15950</v>
      </c>
      <c r="F3516" s="93">
        <f t="shared" ca="1" si="54"/>
        <v>0.54653421610821451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4">
        <v>1</v>
      </c>
      <c r="E3517" s="72" t="s">
        <v>15953</v>
      </c>
      <c r="F3517" s="93">
        <f t="shared" ca="1" si="54"/>
        <v>0.31368972974482512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4"/>
      <c r="E3518" s="72" t="s">
        <v>15956</v>
      </c>
      <c r="F3518" s="93">
        <f t="shared" ca="1" si="54"/>
        <v>8.2774445366516458E-2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4"/>
      <c r="E3519" s="72" t="s">
        <v>15959</v>
      </c>
      <c r="F3519" s="93">
        <f t="shared" ca="1" si="54"/>
        <v>0.38022448193430258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4"/>
      <c r="E3520" s="72" t="s">
        <v>15962</v>
      </c>
      <c r="F3520" s="93">
        <f t="shared" ca="1" si="54"/>
        <v>0.18651799967646931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4">
        <v>1</v>
      </c>
      <c r="E3521" s="72" t="s">
        <v>15965</v>
      </c>
      <c r="F3521" s="93">
        <f t="shared" ca="1" si="54"/>
        <v>0.84158318883932293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4">
        <v>1</v>
      </c>
      <c r="E3522" s="72" t="s">
        <v>15968</v>
      </c>
      <c r="F3522" s="93">
        <f t="shared" ca="1" si="54"/>
        <v>0.3731812183054195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4"/>
      <c r="E3523" s="72" t="s">
        <v>15971</v>
      </c>
      <c r="F3523" s="93">
        <f t="shared" ref="F3523:F3586" ca="1" si="55">RAND()</f>
        <v>0.8866067018288053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4"/>
      <c r="E3524" s="72" t="s">
        <v>15974</v>
      </c>
      <c r="F3524" s="93">
        <f t="shared" ca="1" si="55"/>
        <v>0.29373400997410082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4">
        <v>1</v>
      </c>
      <c r="E3525" s="72" t="s">
        <v>15977</v>
      </c>
      <c r="F3525" s="93">
        <f t="shared" ca="1" si="55"/>
        <v>1.6849824994898066E-2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4">
        <v>1</v>
      </c>
      <c r="E3526" s="72" t="s">
        <v>15980</v>
      </c>
      <c r="F3526" s="93">
        <f t="shared" ca="1" si="55"/>
        <v>0.79643019535280257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4">
        <v>1</v>
      </c>
      <c r="E3527" s="72" t="s">
        <v>15983</v>
      </c>
      <c r="F3527" s="93">
        <f t="shared" ca="1" si="55"/>
        <v>0.97743445883718028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4"/>
      <c r="E3528" s="72" t="s">
        <v>15986</v>
      </c>
      <c r="F3528" s="93">
        <f t="shared" ca="1" si="55"/>
        <v>0.88026209018207535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4">
        <v>1</v>
      </c>
      <c r="E3529" s="72" t="s">
        <v>15989</v>
      </c>
      <c r="F3529" s="93">
        <f t="shared" ca="1" si="55"/>
        <v>0.93269387048459007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4">
        <v>1</v>
      </c>
      <c r="E3530" s="72" t="s">
        <v>15992</v>
      </c>
      <c r="F3530" s="93">
        <f t="shared" ca="1" si="55"/>
        <v>0.45162429698413242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4">
        <v>1</v>
      </c>
      <c r="E3531" s="72" t="s">
        <v>15995</v>
      </c>
      <c r="F3531" s="93">
        <f t="shared" ca="1" si="55"/>
        <v>0.28357186943422774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4"/>
      <c r="E3532" s="72" t="s">
        <v>15997</v>
      </c>
      <c r="F3532" s="93">
        <f t="shared" ca="1" si="55"/>
        <v>0.82734396274174848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4">
        <v>1</v>
      </c>
      <c r="E3533" s="72" t="s">
        <v>16000</v>
      </c>
      <c r="F3533" s="93">
        <f t="shared" ca="1" si="55"/>
        <v>0.5796886151578946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4">
        <v>1</v>
      </c>
      <c r="E3534" s="72" t="s">
        <v>16003</v>
      </c>
      <c r="F3534" s="93">
        <f t="shared" ca="1" si="55"/>
        <v>0.41744622256250097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4">
        <v>1</v>
      </c>
      <c r="E3535" s="72" t="s">
        <v>16006</v>
      </c>
      <c r="F3535" s="93">
        <f t="shared" ca="1" si="55"/>
        <v>0.89750770411983594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4"/>
      <c r="E3536" s="72" t="s">
        <v>16009</v>
      </c>
      <c r="F3536" s="93">
        <f t="shared" ca="1" si="55"/>
        <v>0.35340120612747183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4"/>
      <c r="E3537" s="72" t="s">
        <v>16012</v>
      </c>
      <c r="F3537" s="93">
        <f t="shared" ca="1" si="55"/>
        <v>0.45706064341615615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4"/>
      <c r="E3538" s="72" t="s">
        <v>16015</v>
      </c>
      <c r="F3538" s="93">
        <f t="shared" ca="1" si="55"/>
        <v>0.3886402288032561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4">
        <v>1</v>
      </c>
      <c r="E3539" s="72" t="s">
        <v>16018</v>
      </c>
      <c r="F3539" s="93">
        <f t="shared" ca="1" si="55"/>
        <v>0.26962468920868055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4">
        <v>1</v>
      </c>
      <c r="E3540" s="72" t="s">
        <v>16021</v>
      </c>
      <c r="F3540" s="93">
        <f t="shared" ca="1" si="55"/>
        <v>0.37921953868639069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4">
        <v>1</v>
      </c>
      <c r="E3541" s="72" t="s">
        <v>16024</v>
      </c>
      <c r="F3541" s="93">
        <f t="shared" ca="1" si="55"/>
        <v>0.70782773811623867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4">
        <v>1</v>
      </c>
      <c r="E3542" s="72" t="s">
        <v>16027</v>
      </c>
      <c r="F3542" s="93">
        <f t="shared" ca="1" si="55"/>
        <v>0.65908048855141088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4">
        <v>1</v>
      </c>
      <c r="E3543" s="72" t="s">
        <v>16030</v>
      </c>
      <c r="F3543" s="93">
        <f t="shared" ca="1" si="55"/>
        <v>0.15411307188477896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4">
        <v>1</v>
      </c>
      <c r="E3544" s="72" t="s">
        <v>16033</v>
      </c>
      <c r="F3544" s="93">
        <f t="shared" ca="1" si="55"/>
        <v>0.94829083801571223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4"/>
      <c r="E3545" s="72" t="s">
        <v>16036</v>
      </c>
      <c r="F3545" s="93">
        <f t="shared" ca="1" si="55"/>
        <v>0.80372063500743052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4"/>
      <c r="E3546" s="72" t="s">
        <v>16039</v>
      </c>
      <c r="F3546" s="93">
        <f t="shared" ca="1" si="55"/>
        <v>0.61354135313821323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4"/>
      <c r="E3547" s="72" t="s">
        <v>16042</v>
      </c>
      <c r="F3547" s="93">
        <f t="shared" ca="1" si="55"/>
        <v>0.91626218950618188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4"/>
      <c r="E3548" s="72" t="s">
        <v>16045</v>
      </c>
      <c r="F3548" s="93">
        <f t="shared" ca="1" si="55"/>
        <v>0.71083557522202723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4"/>
      <c r="E3549" s="72" t="s">
        <v>16047</v>
      </c>
      <c r="F3549" s="93">
        <f t="shared" ca="1" si="55"/>
        <v>1.4358506682889072E-2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4">
        <v>1</v>
      </c>
      <c r="E3550" s="72" t="s">
        <v>16050</v>
      </c>
      <c r="F3550" s="93">
        <f t="shared" ca="1" si="55"/>
        <v>0.37886286917774914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4">
        <v>1</v>
      </c>
      <c r="E3551" s="72" t="s">
        <v>16053</v>
      </c>
      <c r="F3551" s="93">
        <f t="shared" ca="1" si="55"/>
        <v>0.21998962340757078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4">
        <v>1</v>
      </c>
      <c r="E3552" s="72" t="s">
        <v>16056</v>
      </c>
      <c r="F3552" s="93">
        <f t="shared" ca="1" si="55"/>
        <v>0.52406320699898401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4"/>
      <c r="E3553" s="72" t="s">
        <v>16059</v>
      </c>
      <c r="F3553" s="93">
        <f t="shared" ca="1" si="55"/>
        <v>0.54911892769899429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4"/>
      <c r="E3554" s="72" t="s">
        <v>16062</v>
      </c>
      <c r="F3554" s="93">
        <f t="shared" ca="1" si="55"/>
        <v>3.1055534639774063E-2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4"/>
      <c r="E3555" s="72" t="s">
        <v>16065</v>
      </c>
      <c r="F3555" s="93">
        <f t="shared" ca="1" si="55"/>
        <v>0.1522049500004079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4">
        <v>1</v>
      </c>
      <c r="E3556" s="72" t="s">
        <v>16068</v>
      </c>
      <c r="F3556" s="93">
        <f t="shared" ca="1" si="55"/>
        <v>0.40353853081405211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4">
        <v>1</v>
      </c>
      <c r="E3557" s="72" t="s">
        <v>16071</v>
      </c>
      <c r="F3557" s="93">
        <f t="shared" ca="1" si="55"/>
        <v>0.21990769207423511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4"/>
      <c r="E3558" s="72" t="s">
        <v>16074</v>
      </c>
      <c r="F3558" s="93">
        <f t="shared" ca="1" si="55"/>
        <v>0.55733305754700835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4">
        <v>1</v>
      </c>
      <c r="E3559" s="72" t="s">
        <v>16077</v>
      </c>
      <c r="F3559" s="93">
        <f t="shared" ca="1" si="55"/>
        <v>0.10531065549304219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4">
        <v>1</v>
      </c>
      <c r="E3560" s="72" t="s">
        <v>16080</v>
      </c>
      <c r="F3560" s="93">
        <f t="shared" ca="1" si="55"/>
        <v>0.89783753124957999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4">
        <v>1</v>
      </c>
      <c r="E3561" s="72" t="s">
        <v>16083</v>
      </c>
      <c r="F3561" s="93">
        <f t="shared" ca="1" si="55"/>
        <v>0.90107955684194208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4">
        <v>1</v>
      </c>
      <c r="E3562" s="72" t="s">
        <v>16085</v>
      </c>
      <c r="F3562" s="93">
        <f t="shared" ca="1" si="55"/>
        <v>0.88105408076252023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4">
        <v>1</v>
      </c>
      <c r="E3563" s="72" t="s">
        <v>16088</v>
      </c>
      <c r="F3563" s="93">
        <f t="shared" ca="1" si="55"/>
        <v>0.87450104055626188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4"/>
      <c r="E3564" s="72" t="s">
        <v>16091</v>
      </c>
      <c r="F3564" s="93">
        <f t="shared" ca="1" si="55"/>
        <v>0.29580625461144605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4"/>
      <c r="E3565" s="72" t="s">
        <v>16094</v>
      </c>
      <c r="F3565" s="93">
        <f t="shared" ca="1" si="55"/>
        <v>0.69069480377755288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4"/>
      <c r="E3566" s="72" t="s">
        <v>16097</v>
      </c>
      <c r="F3566" s="93">
        <f t="shared" ca="1" si="55"/>
        <v>0.44402209163164708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4"/>
      <c r="E3567" s="72" t="s">
        <v>16100</v>
      </c>
      <c r="F3567" s="93">
        <f t="shared" ca="1" si="55"/>
        <v>0.99879378465231528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4">
        <v>1</v>
      </c>
      <c r="E3568" s="72" t="s">
        <v>16103</v>
      </c>
      <c r="F3568" s="93">
        <f t="shared" ca="1" si="55"/>
        <v>0.71706013584764339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4"/>
      <c r="E3569" s="72" t="s">
        <v>16106</v>
      </c>
      <c r="F3569" s="93">
        <f t="shared" ca="1" si="55"/>
        <v>0.73014517612816066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4">
        <v>1</v>
      </c>
      <c r="E3570" s="72" t="s">
        <v>16109</v>
      </c>
      <c r="F3570" s="93">
        <f t="shared" ca="1" si="55"/>
        <v>0.11435951633249375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4"/>
      <c r="E3571" s="72" t="s">
        <v>16112</v>
      </c>
      <c r="F3571" s="93">
        <f t="shared" ca="1" si="55"/>
        <v>8.7303792553042325E-2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4">
        <v>1</v>
      </c>
      <c r="E3572" s="72" t="s">
        <v>16115</v>
      </c>
      <c r="F3572" s="93">
        <f t="shared" ca="1" si="55"/>
        <v>0.84645006751592844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4">
        <v>1</v>
      </c>
      <c r="E3573" s="72" t="s">
        <v>16118</v>
      </c>
      <c r="F3573" s="93">
        <f t="shared" ca="1" si="55"/>
        <v>0.64511847552367718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4">
        <v>1</v>
      </c>
      <c r="E3574" s="72" t="s">
        <v>16121</v>
      </c>
      <c r="F3574" s="93">
        <f t="shared" ca="1" si="55"/>
        <v>0.64011696320369293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4"/>
      <c r="E3575" s="72" t="s">
        <v>16124</v>
      </c>
      <c r="F3575" s="93">
        <f t="shared" ca="1" si="55"/>
        <v>0.28966839683553058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4"/>
      <c r="E3576" s="72" t="s">
        <v>16127</v>
      </c>
      <c r="F3576" s="93">
        <f t="shared" ca="1" si="55"/>
        <v>0.99223491308544998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4"/>
      <c r="E3577" s="72" t="s">
        <v>16130</v>
      </c>
      <c r="F3577" s="93">
        <f t="shared" ca="1" si="55"/>
        <v>0.55917043648103426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4"/>
      <c r="E3578" s="72" t="s">
        <v>16133</v>
      </c>
      <c r="F3578" s="93">
        <f t="shared" ca="1" si="55"/>
        <v>0.60808862940332209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4">
        <v>1</v>
      </c>
      <c r="E3579" s="72" t="s">
        <v>16136</v>
      </c>
      <c r="F3579" s="93">
        <f t="shared" ca="1" si="55"/>
        <v>0.85867037424990855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4">
        <v>1</v>
      </c>
      <c r="E3580" s="72" t="s">
        <v>16139</v>
      </c>
      <c r="F3580" s="93">
        <f t="shared" ca="1" si="55"/>
        <v>0.99495880660261449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4">
        <v>1</v>
      </c>
      <c r="E3581" s="72" t="s">
        <v>16142</v>
      </c>
      <c r="F3581" s="93">
        <f t="shared" ca="1" si="55"/>
        <v>0.49267946697664056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4">
        <v>1</v>
      </c>
      <c r="E3582" s="72" t="s">
        <v>16145</v>
      </c>
      <c r="F3582" s="93">
        <f t="shared" ca="1" si="55"/>
        <v>0.9249693674467897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4"/>
      <c r="E3583" s="72" t="s">
        <v>16148</v>
      </c>
      <c r="F3583" s="93">
        <f t="shared" ca="1" si="55"/>
        <v>0.44653006742750667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4">
        <v>1</v>
      </c>
      <c r="E3584" s="72" t="s">
        <v>16151</v>
      </c>
      <c r="F3584" s="93">
        <f t="shared" ca="1" si="55"/>
        <v>0.11183852002989747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4">
        <v>1</v>
      </c>
      <c r="E3585" s="72" t="s">
        <v>16154</v>
      </c>
      <c r="F3585" s="93">
        <f t="shared" ca="1" si="55"/>
        <v>0.4325139392614995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4"/>
      <c r="E3586" s="72" t="s">
        <v>16157</v>
      </c>
      <c r="F3586" s="93">
        <f t="shared" ca="1" si="55"/>
        <v>0.62673640602751746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4">
        <v>1</v>
      </c>
      <c r="E3587" s="72" t="s">
        <v>16160</v>
      </c>
      <c r="F3587" s="93">
        <f t="shared" ref="F3587:F3650" ca="1" si="56">RAND()</f>
        <v>0.9811457289662735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4">
        <v>1</v>
      </c>
      <c r="E3588" s="72" t="s">
        <v>16163</v>
      </c>
      <c r="F3588" s="93">
        <f t="shared" ca="1" si="56"/>
        <v>0.54064208796348412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4">
        <v>1</v>
      </c>
      <c r="E3589" s="72" t="s">
        <v>16166</v>
      </c>
      <c r="F3589" s="93">
        <f t="shared" ca="1" si="56"/>
        <v>0.20824015631793447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4">
        <v>1</v>
      </c>
      <c r="E3590" s="72" t="s">
        <v>16169</v>
      </c>
      <c r="F3590" s="93">
        <f t="shared" ca="1" si="56"/>
        <v>0.36560671582710258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4">
        <v>1</v>
      </c>
      <c r="E3591" s="72" t="s">
        <v>16172</v>
      </c>
      <c r="F3591" s="93">
        <f t="shared" ca="1" si="56"/>
        <v>0.15784038667097333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4">
        <v>1</v>
      </c>
      <c r="E3592" s="72" t="s">
        <v>16175</v>
      </c>
      <c r="F3592" s="93">
        <f t="shared" ca="1" si="56"/>
        <v>0.19565448524636664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4">
        <v>1</v>
      </c>
      <c r="E3593" s="72" t="s">
        <v>16178</v>
      </c>
      <c r="F3593" s="93">
        <f t="shared" ca="1" si="56"/>
        <v>0.45224296526991847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4">
        <v>1</v>
      </c>
      <c r="E3594" s="72" t="s">
        <v>16181</v>
      </c>
      <c r="F3594" s="93">
        <f t="shared" ca="1" si="56"/>
        <v>6.9431697225226574E-2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4">
        <v>1</v>
      </c>
      <c r="E3595" s="72" t="s">
        <v>16184</v>
      </c>
      <c r="F3595" s="93">
        <f t="shared" ca="1" si="56"/>
        <v>0.30506096761818535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4"/>
      <c r="E3596" s="72" t="s">
        <v>16187</v>
      </c>
      <c r="F3596" s="93">
        <f t="shared" ca="1" si="56"/>
        <v>0.25935797375628467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4">
        <v>1</v>
      </c>
      <c r="E3597" s="72" t="s">
        <v>16190</v>
      </c>
      <c r="F3597" s="93">
        <f t="shared" ca="1" si="56"/>
        <v>4.8099407817928874E-2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4"/>
      <c r="E3598" s="72" t="s">
        <v>16193</v>
      </c>
      <c r="F3598" s="93">
        <f t="shared" ca="1" si="56"/>
        <v>0.45155481808948728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4">
        <v>1</v>
      </c>
      <c r="E3599" s="72" t="s">
        <v>16196</v>
      </c>
      <c r="F3599" s="93">
        <f t="shared" ca="1" si="56"/>
        <v>0.16770722372360247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4"/>
      <c r="E3600" s="72" t="s">
        <v>16199</v>
      </c>
      <c r="F3600" s="93">
        <f t="shared" ca="1" si="56"/>
        <v>0.60130244558537216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4">
        <v>1</v>
      </c>
      <c r="E3601" s="72" t="s">
        <v>16202</v>
      </c>
      <c r="F3601" s="93">
        <f t="shared" ca="1" si="56"/>
        <v>0.32753724560457675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4"/>
      <c r="E3602" s="72" t="s">
        <v>16205</v>
      </c>
      <c r="F3602" s="93">
        <f t="shared" ca="1" si="56"/>
        <v>0.19628254681157198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4">
        <v>1</v>
      </c>
      <c r="E3603" s="72" t="s">
        <v>16208</v>
      </c>
      <c r="F3603" s="93">
        <f t="shared" ca="1" si="56"/>
        <v>0.92351851965610132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4">
        <v>1</v>
      </c>
      <c r="E3604" s="72" t="s">
        <v>16211</v>
      </c>
      <c r="F3604" s="93">
        <f t="shared" ca="1" si="56"/>
        <v>0.36800513244342392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4"/>
      <c r="E3605" s="72" t="s">
        <v>16214</v>
      </c>
      <c r="F3605" s="93">
        <f t="shared" ca="1" si="56"/>
        <v>0.42205245657523349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4">
        <v>1</v>
      </c>
      <c r="E3606" s="72" t="s">
        <v>16217</v>
      </c>
      <c r="F3606" s="93">
        <f t="shared" ca="1" si="56"/>
        <v>0.72562061534546052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4">
        <v>1</v>
      </c>
      <c r="E3607" s="72" t="s">
        <v>16220</v>
      </c>
      <c r="F3607" s="93">
        <f t="shared" ca="1" si="56"/>
        <v>9.6448364165377054E-2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4"/>
      <c r="E3608" s="72" t="s">
        <v>16133</v>
      </c>
      <c r="F3608" s="93">
        <f t="shared" ca="1" si="56"/>
        <v>0.4332455536682791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4"/>
      <c r="E3609" s="72" t="s">
        <v>16225</v>
      </c>
      <c r="F3609" s="93">
        <f t="shared" ca="1" si="56"/>
        <v>0.84166360264061413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4">
        <v>1</v>
      </c>
      <c r="E3610" s="72" t="s">
        <v>16228</v>
      </c>
      <c r="F3610" s="93">
        <f t="shared" ca="1" si="56"/>
        <v>3.6650417974896099E-2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4">
        <v>1</v>
      </c>
      <c r="E3611" s="72" t="s">
        <v>16231</v>
      </c>
      <c r="F3611" s="93">
        <f t="shared" ca="1" si="56"/>
        <v>0.70910660158977978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4">
        <v>1</v>
      </c>
      <c r="E3612" s="72" t="s">
        <v>16234</v>
      </c>
      <c r="F3612" s="93">
        <f t="shared" ca="1" si="56"/>
        <v>0.54573667755211841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4"/>
      <c r="E3613" s="72" t="s">
        <v>16237</v>
      </c>
      <c r="F3613" s="93">
        <f t="shared" ca="1" si="56"/>
        <v>0.28920798132912118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4">
        <v>1</v>
      </c>
      <c r="E3614" s="72" t="s">
        <v>16240</v>
      </c>
      <c r="F3614" s="93">
        <f t="shared" ca="1" si="56"/>
        <v>0.7678491450897259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4">
        <v>1</v>
      </c>
      <c r="E3615" s="72" t="s">
        <v>16243</v>
      </c>
      <c r="F3615" s="93">
        <f t="shared" ca="1" si="56"/>
        <v>0.53193194326684168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4">
        <v>1</v>
      </c>
      <c r="E3616" s="72" t="s">
        <v>16246</v>
      </c>
      <c r="F3616" s="93">
        <f t="shared" ca="1" si="56"/>
        <v>0.31929198340979636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4">
        <v>1</v>
      </c>
      <c r="E3617" s="72" t="s">
        <v>16249</v>
      </c>
      <c r="F3617" s="93">
        <f t="shared" ca="1" si="56"/>
        <v>0.75944697562513952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4"/>
      <c r="E3618" s="72" t="s">
        <v>16252</v>
      </c>
      <c r="F3618" s="93">
        <f t="shared" ca="1" si="56"/>
        <v>0.10744013099595762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4"/>
      <c r="E3619" s="72" t="s">
        <v>16255</v>
      </c>
      <c r="F3619" s="93">
        <f t="shared" ca="1" si="56"/>
        <v>0.50403289787460059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4"/>
      <c r="E3620" s="72" t="s">
        <v>16258</v>
      </c>
      <c r="F3620" s="93">
        <f t="shared" ca="1" si="56"/>
        <v>0.35975208034602135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4">
        <v>1</v>
      </c>
      <c r="E3621" s="72" t="s">
        <v>16261</v>
      </c>
      <c r="F3621" s="93">
        <f t="shared" ca="1" si="56"/>
        <v>0.41128416697475156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4">
        <v>1</v>
      </c>
      <c r="E3622" s="72" t="s">
        <v>16264</v>
      </c>
      <c r="F3622" s="93">
        <f t="shared" ca="1" si="56"/>
        <v>0.7234277217886077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4">
        <v>1</v>
      </c>
      <c r="E3623" s="72" t="s">
        <v>16267</v>
      </c>
      <c r="F3623" s="93">
        <f t="shared" ca="1" si="56"/>
        <v>0.72080975464979713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4"/>
      <c r="E3624" s="72" t="s">
        <v>16270</v>
      </c>
      <c r="F3624" s="93">
        <f t="shared" ca="1" si="56"/>
        <v>0.49363390417584596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4"/>
      <c r="E3625" s="72" t="s">
        <v>16273</v>
      </c>
      <c r="F3625" s="93">
        <f t="shared" ca="1" si="56"/>
        <v>3.6622300712502387E-2</v>
      </c>
    </row>
    <row r="3626" spans="1:6" ht="24.95" customHeight="1">
      <c r="A3626" s="8">
        <v>5012</v>
      </c>
      <c r="B3626" s="9" t="s">
        <v>16274</v>
      </c>
      <c r="C3626" s="10"/>
      <c r="D3626" s="64">
        <v>1</v>
      </c>
      <c r="E3626" s="72" t="s">
        <v>16275</v>
      </c>
      <c r="F3626" s="93">
        <f t="shared" ca="1" si="56"/>
        <v>0.16502487891280071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4"/>
      <c r="E3627" s="72" t="s">
        <v>16278</v>
      </c>
      <c r="F3627" s="93">
        <f t="shared" ca="1" si="56"/>
        <v>0.49113328280567337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4">
        <v>1</v>
      </c>
      <c r="E3628" s="72" t="s">
        <v>16281</v>
      </c>
      <c r="F3628" s="93">
        <f t="shared" ca="1" si="56"/>
        <v>0.17597118019018076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4"/>
      <c r="E3629" s="72" t="s">
        <v>16284</v>
      </c>
      <c r="F3629" s="93">
        <f t="shared" ca="1" si="56"/>
        <v>0.94787074855969822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4"/>
      <c r="E3630" s="72" t="s">
        <v>16287</v>
      </c>
      <c r="F3630" s="93">
        <f t="shared" ca="1" si="56"/>
        <v>0.89332079923005803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4">
        <v>1</v>
      </c>
      <c r="E3631" s="72" t="s">
        <v>16290</v>
      </c>
      <c r="F3631" s="93">
        <f t="shared" ca="1" si="56"/>
        <v>0.62092150910185717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4">
        <v>1</v>
      </c>
      <c r="E3632" s="72" t="s">
        <v>16293</v>
      </c>
      <c r="F3632" s="93">
        <f t="shared" ca="1" si="56"/>
        <v>0.43145674376329102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4"/>
      <c r="E3633" s="72" t="s">
        <v>16296</v>
      </c>
      <c r="F3633" s="93">
        <f t="shared" ca="1" si="56"/>
        <v>0.21411678543735035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4">
        <v>1</v>
      </c>
      <c r="E3634" s="72" t="s">
        <v>16299</v>
      </c>
      <c r="F3634" s="93">
        <f t="shared" ca="1" si="56"/>
        <v>0.92755730787350898</v>
      </c>
    </row>
    <row r="3635" spans="1:6" ht="24.95" customHeight="1">
      <c r="A3635" s="8">
        <v>1236</v>
      </c>
      <c r="B3635" s="9" t="s">
        <v>16300</v>
      </c>
      <c r="C3635" s="10"/>
      <c r="D3635" s="64">
        <v>1</v>
      </c>
      <c r="E3635" s="72" t="s">
        <v>16301</v>
      </c>
      <c r="F3635" s="93">
        <f t="shared" ca="1" si="56"/>
        <v>9.3129895502459203E-2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4">
        <v>1</v>
      </c>
      <c r="E3636" s="72" t="s">
        <v>16304</v>
      </c>
      <c r="F3636" s="93">
        <f t="shared" ca="1" si="56"/>
        <v>0.12046263789340339</v>
      </c>
    </row>
    <row r="3637" spans="1:6" ht="24.95" customHeight="1">
      <c r="A3637" s="8">
        <v>2637</v>
      </c>
      <c r="B3637" s="9" t="s">
        <v>16305</v>
      </c>
      <c r="C3637" s="10"/>
      <c r="D3637" s="64"/>
      <c r="E3637" s="72" t="s">
        <v>16306</v>
      </c>
      <c r="F3637" s="93">
        <f t="shared" ca="1" si="56"/>
        <v>0.44009381676416848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4"/>
      <c r="E3638" s="72" t="s">
        <v>16308</v>
      </c>
      <c r="F3638" s="93">
        <f t="shared" ca="1" si="56"/>
        <v>0.5875259913767914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4">
        <v>1</v>
      </c>
      <c r="E3639" s="72" t="s">
        <v>16311</v>
      </c>
      <c r="F3639" s="93">
        <f t="shared" ca="1" si="56"/>
        <v>5.9781152669996951E-2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4">
        <v>1</v>
      </c>
      <c r="E3640" s="72" t="s">
        <v>16314</v>
      </c>
      <c r="F3640" s="93">
        <f t="shared" ca="1" si="56"/>
        <v>0.5646286527007196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4">
        <v>1</v>
      </c>
      <c r="E3641" s="72" t="s">
        <v>16317</v>
      </c>
      <c r="F3641" s="93">
        <f t="shared" ca="1" si="56"/>
        <v>0.3482289374214772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4"/>
      <c r="E3642" s="72" t="s">
        <v>16320</v>
      </c>
      <c r="F3642" s="93">
        <f t="shared" ca="1" si="56"/>
        <v>0.19746986429961744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4"/>
      <c r="E3643" s="72" t="s">
        <v>16322</v>
      </c>
      <c r="F3643" s="93">
        <f t="shared" ca="1" si="56"/>
        <v>0.4758886244297863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4">
        <v>1</v>
      </c>
      <c r="E3644" s="72" t="s">
        <v>16325</v>
      </c>
      <c r="F3644" s="93">
        <f t="shared" ca="1" si="56"/>
        <v>6.8748956458884458E-2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4">
        <v>1</v>
      </c>
      <c r="E3645" s="72" t="s">
        <v>16328</v>
      </c>
      <c r="F3645" s="93">
        <f t="shared" ca="1" si="56"/>
        <v>7.1291530719394536E-2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4">
        <v>1</v>
      </c>
      <c r="E3646" s="72" t="s">
        <v>16331</v>
      </c>
      <c r="F3646" s="93">
        <f t="shared" ca="1" si="56"/>
        <v>0.76696838031360459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4"/>
      <c r="E3647" s="72" t="s">
        <v>16334</v>
      </c>
      <c r="F3647" s="93">
        <f t="shared" ca="1" si="56"/>
        <v>0.56727721786429031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4"/>
      <c r="E3648" s="72" t="s">
        <v>16337</v>
      </c>
      <c r="F3648" s="93">
        <f t="shared" ca="1" si="56"/>
        <v>0.72525736846557476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4"/>
      <c r="E3649" s="72" t="s">
        <v>16340</v>
      </c>
      <c r="F3649" s="93">
        <f t="shared" ca="1" si="56"/>
        <v>0.32944212452352273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4"/>
      <c r="E3650" s="72" t="s">
        <v>16343</v>
      </c>
      <c r="F3650" s="93">
        <f t="shared" ca="1" si="56"/>
        <v>0.64335273284675343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4"/>
      <c r="E3651" s="72" t="s">
        <v>16346</v>
      </c>
      <c r="F3651" s="93">
        <f t="shared" ref="F3651:F3714" ca="1" si="57">RAND()</f>
        <v>0.63144807397079494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4">
        <v>1</v>
      </c>
      <c r="E3652" s="72" t="s">
        <v>16349</v>
      </c>
      <c r="F3652" s="93">
        <f t="shared" ca="1" si="57"/>
        <v>0.86538952083881493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4">
        <v>1</v>
      </c>
      <c r="E3653" s="72" t="s">
        <v>16352</v>
      </c>
      <c r="F3653" s="93">
        <f t="shared" ca="1" si="57"/>
        <v>0.32648569680840456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4">
        <v>1</v>
      </c>
      <c r="E3654" s="72" t="s">
        <v>16355</v>
      </c>
      <c r="F3654" s="93">
        <f t="shared" ca="1" si="57"/>
        <v>0.21931122273267722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4">
        <v>1</v>
      </c>
      <c r="E3655" s="72" t="s">
        <v>16358</v>
      </c>
      <c r="F3655" s="93">
        <f t="shared" ca="1" si="57"/>
        <v>0.17368898040193215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4">
        <v>1</v>
      </c>
      <c r="E3656" s="72" t="s">
        <v>16361</v>
      </c>
      <c r="F3656" s="93">
        <f t="shared" ca="1" si="57"/>
        <v>0.83535712786511018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4">
        <v>1</v>
      </c>
      <c r="E3657" s="72" t="s">
        <v>16364</v>
      </c>
      <c r="F3657" s="93">
        <f t="shared" ca="1" si="57"/>
        <v>0.28537844227262443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4"/>
      <c r="E3658" s="72" t="s">
        <v>16367</v>
      </c>
      <c r="F3658" s="93">
        <f t="shared" ca="1" si="57"/>
        <v>0.71939708349471609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4">
        <v>1</v>
      </c>
      <c r="E3659" s="72" t="s">
        <v>16370</v>
      </c>
      <c r="F3659" s="93">
        <f t="shared" ca="1" si="57"/>
        <v>0.28676296549760572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4">
        <v>1</v>
      </c>
      <c r="E3660" s="72" t="s">
        <v>16373</v>
      </c>
      <c r="F3660" s="93">
        <f t="shared" ca="1" si="57"/>
        <v>0.50588084245200582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4">
        <v>1</v>
      </c>
      <c r="E3661" s="72" t="s">
        <v>16376</v>
      </c>
      <c r="F3661" s="93">
        <f t="shared" ca="1" si="57"/>
        <v>0.80816721499767552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4">
        <v>1</v>
      </c>
      <c r="E3662" s="72" t="s">
        <v>16379</v>
      </c>
      <c r="F3662" s="93">
        <f t="shared" ca="1" si="57"/>
        <v>0.38592103589500026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4"/>
      <c r="E3663" s="72" t="s">
        <v>16382</v>
      </c>
      <c r="F3663" s="93">
        <f t="shared" ca="1" si="57"/>
        <v>0.71789165348558248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4">
        <v>1</v>
      </c>
      <c r="E3664" s="72" t="s">
        <v>16385</v>
      </c>
      <c r="F3664" s="93">
        <f t="shared" ca="1" si="57"/>
        <v>0.71440181337627906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4"/>
      <c r="E3665" s="72" t="s">
        <v>16388</v>
      </c>
      <c r="F3665" s="93">
        <f t="shared" ca="1" si="57"/>
        <v>0.64455746540078729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4"/>
      <c r="E3666" s="72" t="s">
        <v>16391</v>
      </c>
      <c r="F3666" s="93">
        <f t="shared" ca="1" si="57"/>
        <v>0.54639916243238174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4">
        <v>1</v>
      </c>
      <c r="E3667" s="72" t="s">
        <v>16394</v>
      </c>
      <c r="F3667" s="93">
        <f t="shared" ca="1" si="57"/>
        <v>0.532371377087557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4">
        <v>1</v>
      </c>
      <c r="E3668" s="72" t="s">
        <v>16397</v>
      </c>
      <c r="F3668" s="93">
        <f t="shared" ca="1" si="57"/>
        <v>0.91303354926505942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4"/>
      <c r="E3669" s="72" t="s">
        <v>16400</v>
      </c>
      <c r="F3669" s="93">
        <f t="shared" ca="1" si="57"/>
        <v>8.5445820656759763E-2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4">
        <v>1</v>
      </c>
      <c r="E3670" s="72" t="s">
        <v>16403</v>
      </c>
      <c r="F3670" s="93">
        <f t="shared" ca="1" si="57"/>
        <v>0.15664975351762456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4">
        <v>1</v>
      </c>
      <c r="E3671" s="72" t="s">
        <v>16406</v>
      </c>
      <c r="F3671" s="93">
        <f t="shared" ca="1" si="57"/>
        <v>0.85102318523537324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4"/>
      <c r="E3672" s="72" t="s">
        <v>16409</v>
      </c>
      <c r="F3672" s="93">
        <f t="shared" ca="1" si="57"/>
        <v>0.96897040595709116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4">
        <v>1</v>
      </c>
      <c r="E3673" s="72" t="s">
        <v>16412</v>
      </c>
      <c r="F3673" s="93">
        <f t="shared" ca="1" si="57"/>
        <v>0.1314927080508187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4">
        <v>1</v>
      </c>
      <c r="E3674" s="72" t="s">
        <v>16415</v>
      </c>
      <c r="F3674" s="93">
        <f t="shared" ca="1" si="57"/>
        <v>0.19546959401396435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4"/>
      <c r="E3675" s="72" t="s">
        <v>16418</v>
      </c>
      <c r="F3675" s="93">
        <f t="shared" ca="1" si="57"/>
        <v>0.57103837719628747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4">
        <v>1</v>
      </c>
      <c r="E3676" s="72" t="s">
        <v>16421</v>
      </c>
      <c r="F3676" s="93">
        <f t="shared" ca="1" si="57"/>
        <v>0.76885273538259102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4">
        <v>1</v>
      </c>
      <c r="E3677" s="72" t="s">
        <v>16424</v>
      </c>
      <c r="F3677" s="93">
        <f t="shared" ca="1" si="57"/>
        <v>0.82017740538493511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4">
        <v>1</v>
      </c>
      <c r="E3678" s="72" t="s">
        <v>16427</v>
      </c>
      <c r="F3678" s="93">
        <f t="shared" ca="1" si="57"/>
        <v>5.2832103141117859E-2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4"/>
      <c r="E3679" s="72" t="s">
        <v>16430</v>
      </c>
      <c r="F3679" s="93">
        <f t="shared" ca="1" si="57"/>
        <v>0.1838092409208214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4"/>
      <c r="E3680" s="72" t="s">
        <v>16433</v>
      </c>
      <c r="F3680" s="93">
        <f t="shared" ca="1" si="57"/>
        <v>0.26083980051892919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4">
        <v>1</v>
      </c>
      <c r="E3681" s="72" t="s">
        <v>16436</v>
      </c>
      <c r="F3681" s="93">
        <f t="shared" ca="1" si="57"/>
        <v>0.54707243587705667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4">
        <v>1</v>
      </c>
      <c r="E3682" s="72" t="s">
        <v>16439</v>
      </c>
      <c r="F3682" s="93">
        <f t="shared" ca="1" si="57"/>
        <v>6.983316297982689E-2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4">
        <v>1</v>
      </c>
      <c r="E3683" s="72" t="s">
        <v>16442</v>
      </c>
      <c r="F3683" s="93">
        <f t="shared" ca="1" si="57"/>
        <v>1.3280218884671124E-2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4">
        <v>1</v>
      </c>
      <c r="E3684" s="72" t="s">
        <v>16445</v>
      </c>
      <c r="F3684" s="93">
        <f t="shared" ca="1" si="57"/>
        <v>0.68699804277088694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4"/>
      <c r="E3685" s="72" t="s">
        <v>16448</v>
      </c>
      <c r="F3685" s="93">
        <f t="shared" ca="1" si="57"/>
        <v>0.11589844631240964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4"/>
      <c r="E3686" s="72" t="s">
        <v>16451</v>
      </c>
      <c r="F3686" s="93">
        <f t="shared" ca="1" si="57"/>
        <v>0.81018989562590304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4">
        <v>1</v>
      </c>
      <c r="E3687" s="72" t="s">
        <v>16454</v>
      </c>
      <c r="F3687" s="93">
        <f t="shared" ca="1" si="57"/>
        <v>0.27883104073328235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4"/>
      <c r="E3688" s="72" t="s">
        <v>16457</v>
      </c>
      <c r="F3688" s="93">
        <f t="shared" ca="1" si="57"/>
        <v>0.17439027612320213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4">
        <v>1</v>
      </c>
      <c r="E3689" s="72" t="s">
        <v>16460</v>
      </c>
      <c r="F3689" s="93">
        <f t="shared" ca="1" si="57"/>
        <v>0.89727525336778913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4"/>
      <c r="E3690" s="72" t="s">
        <v>16463</v>
      </c>
      <c r="F3690" s="93">
        <f t="shared" ca="1" si="57"/>
        <v>0.83539057305728137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4">
        <v>1</v>
      </c>
      <c r="E3691" s="72" t="s">
        <v>16466</v>
      </c>
      <c r="F3691" s="93">
        <f t="shared" ca="1" si="57"/>
        <v>0.32640058625499491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4"/>
      <c r="E3692" s="72" t="s">
        <v>16469</v>
      </c>
      <c r="F3692" s="93">
        <f t="shared" ca="1" si="57"/>
        <v>0.55827936054049976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4">
        <v>1</v>
      </c>
      <c r="E3693" s="72" t="s">
        <v>16472</v>
      </c>
      <c r="F3693" s="93">
        <f t="shared" ca="1" si="57"/>
        <v>0.80667942390768277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4">
        <v>1</v>
      </c>
      <c r="E3694" s="72" t="s">
        <v>16475</v>
      </c>
      <c r="F3694" s="93">
        <f t="shared" ca="1" si="57"/>
        <v>0.40294865383133438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4">
        <v>1</v>
      </c>
      <c r="E3695" s="72" t="s">
        <v>16478</v>
      </c>
      <c r="F3695" s="93">
        <f t="shared" ca="1" si="57"/>
        <v>0.13083491043406392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4"/>
      <c r="E3696" s="72" t="s">
        <v>16481</v>
      </c>
      <c r="F3696" s="93">
        <f t="shared" ca="1" si="57"/>
        <v>0.6064930539805401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4">
        <v>1</v>
      </c>
      <c r="E3697" s="72" t="s">
        <v>16484</v>
      </c>
      <c r="F3697" s="93">
        <f t="shared" ca="1" si="57"/>
        <v>0.32912891717855897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4">
        <v>1</v>
      </c>
      <c r="E3698" s="72" t="s">
        <v>16487</v>
      </c>
      <c r="F3698" s="93">
        <f t="shared" ca="1" si="57"/>
        <v>0.28508993915571657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4">
        <v>1</v>
      </c>
      <c r="E3699" s="72" t="s">
        <v>16490</v>
      </c>
      <c r="F3699" s="93">
        <f t="shared" ca="1" si="57"/>
        <v>0.92286075101715515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4">
        <v>1</v>
      </c>
      <c r="E3700" s="72" t="s">
        <v>16493</v>
      </c>
      <c r="F3700" s="93">
        <f t="shared" ca="1" si="57"/>
        <v>0.88365733947138514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4">
        <v>1</v>
      </c>
      <c r="E3701" s="72" t="s">
        <v>16496</v>
      </c>
      <c r="F3701" s="93">
        <f t="shared" ca="1" si="57"/>
        <v>0.42915929204830661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4">
        <v>1</v>
      </c>
      <c r="E3702" s="72" t="s">
        <v>16499</v>
      </c>
      <c r="F3702" s="93">
        <f t="shared" ca="1" si="57"/>
        <v>0.89004333152559345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4"/>
      <c r="E3703" s="72" t="s">
        <v>16502</v>
      </c>
      <c r="F3703" s="93">
        <f t="shared" ca="1" si="57"/>
        <v>0.89124247434149495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4">
        <v>1</v>
      </c>
      <c r="E3704" s="72" t="s">
        <v>16505</v>
      </c>
      <c r="F3704" s="93">
        <f t="shared" ca="1" si="57"/>
        <v>0.61581971195624408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4">
        <v>1</v>
      </c>
      <c r="E3705" s="72" t="s">
        <v>16508</v>
      </c>
      <c r="F3705" s="93">
        <f t="shared" ca="1" si="57"/>
        <v>0.6083747625182091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4"/>
      <c r="E3706" s="72" t="s">
        <v>16511</v>
      </c>
      <c r="F3706" s="93">
        <f t="shared" ca="1" si="57"/>
        <v>1.3609539112367508E-2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4"/>
      <c r="E3707" s="72" t="s">
        <v>16514</v>
      </c>
      <c r="F3707" s="93">
        <f t="shared" ca="1" si="57"/>
        <v>0.27585409655282267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4">
        <v>1</v>
      </c>
      <c r="E3708" s="72" t="s">
        <v>16517</v>
      </c>
      <c r="F3708" s="93">
        <f t="shared" ca="1" si="57"/>
        <v>0.46825876203130057</v>
      </c>
    </row>
    <row r="3709" spans="1:6" ht="24.95" customHeight="1">
      <c r="A3709" s="40">
        <v>43</v>
      </c>
      <c r="B3709" s="9" t="s">
        <v>16518</v>
      </c>
      <c r="C3709" s="10" t="s">
        <v>16519</v>
      </c>
      <c r="D3709" s="64">
        <v>1</v>
      </c>
      <c r="E3709" s="72" t="s">
        <v>16520</v>
      </c>
      <c r="F3709" s="93">
        <f t="shared" ca="1" si="57"/>
        <v>3.060201403142504E-2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4">
        <v>1</v>
      </c>
      <c r="E3710" s="72" t="s">
        <v>16523</v>
      </c>
      <c r="F3710" s="93">
        <f t="shared" ca="1" si="57"/>
        <v>0.1499164282467933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4">
        <v>1</v>
      </c>
      <c r="E3711" s="72" t="s">
        <v>16526</v>
      </c>
      <c r="F3711" s="93">
        <f t="shared" ca="1" si="57"/>
        <v>0.22182741742719303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4"/>
      <c r="E3712" s="72" t="s">
        <v>16529</v>
      </c>
      <c r="F3712" s="93">
        <f t="shared" ca="1" si="57"/>
        <v>0.70744062554565934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4">
        <v>1</v>
      </c>
      <c r="E3713" s="72" t="s">
        <v>16532</v>
      </c>
      <c r="F3713" s="93">
        <f t="shared" ca="1" si="57"/>
        <v>0.64103639074517893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4">
        <v>1</v>
      </c>
      <c r="E3714" s="72" t="s">
        <v>16535</v>
      </c>
      <c r="F3714" s="93">
        <f t="shared" ca="1" si="57"/>
        <v>0.97891617959879318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4"/>
      <c r="E3715" s="72" t="s">
        <v>16538</v>
      </c>
      <c r="F3715" s="93">
        <f t="shared" ref="F3715:F3778" ca="1" si="58">RAND()</f>
        <v>0.679115675466473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4"/>
      <c r="E3716" s="72" t="s">
        <v>16541</v>
      </c>
      <c r="F3716" s="93">
        <f t="shared" ca="1" si="58"/>
        <v>0.92856282771997323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4">
        <v>1</v>
      </c>
      <c r="E3717" s="72" t="s">
        <v>16544</v>
      </c>
      <c r="F3717" s="93">
        <f t="shared" ca="1" si="58"/>
        <v>0.37838551676834209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4">
        <v>1</v>
      </c>
      <c r="E3718" s="72" t="s">
        <v>16547</v>
      </c>
      <c r="F3718" s="93">
        <f t="shared" ca="1" si="58"/>
        <v>0.892922021056611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4"/>
      <c r="E3719" s="72" t="s">
        <v>16550</v>
      </c>
      <c r="F3719" s="93">
        <f t="shared" ca="1" si="58"/>
        <v>0.63233466859541976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4">
        <v>1</v>
      </c>
      <c r="E3720" s="72" t="s">
        <v>16553</v>
      </c>
      <c r="F3720" s="93">
        <f t="shared" ca="1" si="58"/>
        <v>0.86841071558540894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4">
        <v>1</v>
      </c>
      <c r="E3721" s="72" t="s">
        <v>16556</v>
      </c>
      <c r="F3721" s="93">
        <f t="shared" ca="1" si="58"/>
        <v>0.77691641533343558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4">
        <v>1</v>
      </c>
      <c r="E3722" s="72" t="s">
        <v>16559</v>
      </c>
      <c r="F3722" s="93">
        <f t="shared" ca="1" si="58"/>
        <v>0.8035997255840488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4">
        <v>1</v>
      </c>
      <c r="E3723" s="72" t="s">
        <v>16562</v>
      </c>
      <c r="F3723" s="93">
        <f t="shared" ca="1" si="58"/>
        <v>0.89645869938739065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4"/>
      <c r="E3724" s="72" t="s">
        <v>16565</v>
      </c>
      <c r="F3724" s="93">
        <f t="shared" ca="1" si="58"/>
        <v>0.43720806001456791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4"/>
      <c r="E3725" s="72" t="s">
        <v>16568</v>
      </c>
      <c r="F3725" s="93">
        <f t="shared" ca="1" si="58"/>
        <v>0.81268631965192217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4">
        <v>1</v>
      </c>
      <c r="E3726" s="72" t="s">
        <v>16571</v>
      </c>
      <c r="F3726" s="93">
        <f t="shared" ca="1" si="58"/>
        <v>0.27534184125109828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4">
        <v>1</v>
      </c>
      <c r="E3727" s="72" t="s">
        <v>16574</v>
      </c>
      <c r="F3727" s="93">
        <f t="shared" ca="1" si="58"/>
        <v>0.68710805930938024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4"/>
      <c r="E3728" s="72" t="s">
        <v>16577</v>
      </c>
      <c r="F3728" s="93">
        <f t="shared" ca="1" si="58"/>
        <v>0.74498027888219087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4">
        <v>1</v>
      </c>
      <c r="E3729" s="72" t="s">
        <v>16580</v>
      </c>
      <c r="F3729" s="93">
        <f t="shared" ca="1" si="58"/>
        <v>0.58060815169944335</v>
      </c>
    </row>
    <row r="3730" spans="1:6" ht="24.95" customHeight="1">
      <c r="A3730" s="8">
        <v>2944</v>
      </c>
      <c r="B3730" s="9" t="s">
        <v>16581</v>
      </c>
      <c r="C3730" s="10"/>
      <c r="D3730" s="64">
        <v>1</v>
      </c>
      <c r="E3730" s="72" t="s">
        <v>16582</v>
      </c>
      <c r="F3730" s="93">
        <f t="shared" ca="1" si="58"/>
        <v>0.53006052798817915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4">
        <v>1</v>
      </c>
      <c r="E3731" s="72" t="s">
        <v>16585</v>
      </c>
      <c r="F3731" s="93">
        <f t="shared" ca="1" si="58"/>
        <v>0.37441759995112001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4">
        <v>1</v>
      </c>
      <c r="E3732" s="72" t="s">
        <v>16588</v>
      </c>
      <c r="F3732" s="93">
        <f t="shared" ca="1" si="58"/>
        <v>0.91654028636755613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4"/>
      <c r="E3733" s="72" t="s">
        <v>16591</v>
      </c>
      <c r="F3733" s="93">
        <f t="shared" ca="1" si="58"/>
        <v>8.8713722973253972E-2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4"/>
      <c r="E3734" s="72" t="s">
        <v>16594</v>
      </c>
      <c r="F3734" s="93">
        <f t="shared" ca="1" si="58"/>
        <v>0.58070292635560139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4">
        <v>1</v>
      </c>
      <c r="E3735" s="72" t="s">
        <v>16597</v>
      </c>
      <c r="F3735" s="93">
        <f t="shared" ca="1" si="58"/>
        <v>0.42646112696630534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4"/>
      <c r="E3736" s="72" t="s">
        <v>16600</v>
      </c>
      <c r="F3736" s="93">
        <f t="shared" ca="1" si="58"/>
        <v>0.83150025951838336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4"/>
      <c r="E3737" s="72" t="s">
        <v>16603</v>
      </c>
      <c r="F3737" s="93">
        <f t="shared" ca="1" si="58"/>
        <v>0.56467814583715914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4"/>
      <c r="E3738" s="72" t="s">
        <v>16606</v>
      </c>
      <c r="F3738" s="93">
        <f t="shared" ca="1" si="58"/>
        <v>0.62007528103433363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4">
        <v>1</v>
      </c>
      <c r="E3739" s="72" t="s">
        <v>16609</v>
      </c>
      <c r="F3739" s="93">
        <f t="shared" ca="1" si="58"/>
        <v>0.94652431601649178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4">
        <v>1</v>
      </c>
      <c r="E3740" s="72" t="s">
        <v>16612</v>
      </c>
      <c r="F3740" s="93">
        <f t="shared" ca="1" si="58"/>
        <v>0.4094918764900749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4"/>
      <c r="E3741" s="72" t="s">
        <v>16615</v>
      </c>
      <c r="F3741" s="93">
        <f t="shared" ca="1" si="58"/>
        <v>0.92117586372154969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4">
        <v>1</v>
      </c>
      <c r="E3742" s="72" t="s">
        <v>16618</v>
      </c>
      <c r="F3742" s="93">
        <f t="shared" ca="1" si="58"/>
        <v>0.94360284537946026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4"/>
      <c r="E3743" s="72" t="s">
        <v>16621</v>
      </c>
      <c r="F3743" s="93">
        <f t="shared" ca="1" si="58"/>
        <v>0.2418681016658244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4">
        <v>1</v>
      </c>
      <c r="E3744" s="72" t="s">
        <v>16624</v>
      </c>
      <c r="F3744" s="93">
        <f t="shared" ca="1" si="58"/>
        <v>0.85348097943907786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4">
        <v>1</v>
      </c>
      <c r="E3745" s="72" t="s">
        <v>16627</v>
      </c>
      <c r="F3745" s="93">
        <f t="shared" ca="1" si="58"/>
        <v>0.33207972697808341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4">
        <v>1</v>
      </c>
      <c r="E3746" s="72" t="s">
        <v>16630</v>
      </c>
      <c r="F3746" s="93">
        <f t="shared" ca="1" si="58"/>
        <v>0.8224635988176342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4"/>
      <c r="E3747" s="72" t="s">
        <v>16633</v>
      </c>
      <c r="F3747" s="93">
        <f t="shared" ca="1" si="58"/>
        <v>0.58692301458517204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4"/>
      <c r="E3748" s="72" t="s">
        <v>16636</v>
      </c>
      <c r="F3748" s="93">
        <f t="shared" ca="1" si="58"/>
        <v>0.61176685479669113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4">
        <v>1</v>
      </c>
      <c r="E3749" s="72" t="s">
        <v>16639</v>
      </c>
      <c r="F3749" s="93">
        <f t="shared" ca="1" si="58"/>
        <v>0.16765800154356891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4">
        <v>1</v>
      </c>
      <c r="E3750" s="72" t="s">
        <v>16642</v>
      </c>
      <c r="F3750" s="93">
        <f t="shared" ca="1" si="58"/>
        <v>0.16156936979516168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4">
        <v>1</v>
      </c>
      <c r="E3751" s="72" t="s">
        <v>16645</v>
      </c>
      <c r="F3751" s="93">
        <f t="shared" ca="1" si="58"/>
        <v>0.18102990576387579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4">
        <v>1</v>
      </c>
      <c r="E3752" s="72" t="s">
        <v>16648</v>
      </c>
      <c r="F3752" s="93">
        <f t="shared" ca="1" si="58"/>
        <v>0.3737658380317076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4"/>
      <c r="E3753" s="72" t="s">
        <v>16651</v>
      </c>
      <c r="F3753" s="93">
        <f t="shared" ca="1" si="58"/>
        <v>0.58493214060317578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4"/>
      <c r="E3754" s="72" t="s">
        <v>16654</v>
      </c>
      <c r="F3754" s="93">
        <f t="shared" ca="1" si="58"/>
        <v>0.35884838865304836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4"/>
      <c r="E3755" s="72" t="s">
        <v>16657</v>
      </c>
      <c r="F3755" s="93">
        <f t="shared" ca="1" si="58"/>
        <v>0.55946908712448373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4">
        <v>1</v>
      </c>
      <c r="E3756" s="72" t="s">
        <v>16660</v>
      </c>
      <c r="F3756" s="93">
        <f t="shared" ca="1" si="58"/>
        <v>0.6675194293865524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4"/>
      <c r="E3757" s="72" t="s">
        <v>16663</v>
      </c>
      <c r="F3757" s="93">
        <f t="shared" ca="1" si="58"/>
        <v>0.28143077630221824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4">
        <v>1</v>
      </c>
      <c r="E3758" s="72" t="s">
        <v>16666</v>
      </c>
      <c r="F3758" s="93">
        <f t="shared" ca="1" si="58"/>
        <v>3.2835961099418887E-3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4">
        <v>1</v>
      </c>
      <c r="E3759" s="72" t="s">
        <v>16669</v>
      </c>
      <c r="F3759" s="93">
        <f t="shared" ca="1" si="58"/>
        <v>0.91820734525067083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4">
        <v>1</v>
      </c>
      <c r="E3760" s="72" t="s">
        <v>16672</v>
      </c>
      <c r="F3760" s="93">
        <f t="shared" ca="1" si="58"/>
        <v>0.85499624619443726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4">
        <v>1</v>
      </c>
      <c r="E3761" s="72" t="s">
        <v>16675</v>
      </c>
      <c r="F3761" s="93">
        <f t="shared" ca="1" si="58"/>
        <v>0.22864450998999442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4"/>
      <c r="E3762" s="72" t="s">
        <v>16678</v>
      </c>
      <c r="F3762" s="93">
        <f t="shared" ca="1" si="58"/>
        <v>0.72125739613308915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4">
        <v>1</v>
      </c>
      <c r="E3763" s="72" t="s">
        <v>16681</v>
      </c>
      <c r="F3763" s="93">
        <f t="shared" ca="1" si="58"/>
        <v>0.90725630878749275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4">
        <v>1</v>
      </c>
      <c r="E3764" s="72" t="s">
        <v>16684</v>
      </c>
      <c r="F3764" s="93">
        <f t="shared" ca="1" si="58"/>
        <v>0.38993595231393952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4">
        <v>1</v>
      </c>
      <c r="E3765" s="72" t="s">
        <v>16687</v>
      </c>
      <c r="F3765" s="93">
        <f t="shared" ca="1" si="58"/>
        <v>0.68133447028236005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4"/>
      <c r="E3766" s="72" t="s">
        <v>16690</v>
      </c>
      <c r="F3766" s="93">
        <f t="shared" ca="1" si="58"/>
        <v>0.28495918040590129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4"/>
      <c r="E3767" s="72" t="s">
        <v>16693</v>
      </c>
      <c r="F3767" s="93">
        <f t="shared" ca="1" si="58"/>
        <v>0.20561723989315628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4">
        <v>1</v>
      </c>
      <c r="E3768" s="72" t="s">
        <v>16696</v>
      </c>
      <c r="F3768" s="93">
        <f t="shared" ca="1" si="58"/>
        <v>0.36746675405784579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4">
        <v>1</v>
      </c>
      <c r="E3769" s="72" t="s">
        <v>16699</v>
      </c>
      <c r="F3769" s="93">
        <f t="shared" ca="1" si="58"/>
        <v>0.40983049491131718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4"/>
      <c r="E3770" s="72" t="s">
        <v>16702</v>
      </c>
      <c r="F3770" s="93">
        <f t="shared" ca="1" si="58"/>
        <v>0.76213364005857376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4"/>
      <c r="E3771" s="72" t="s">
        <v>16705</v>
      </c>
      <c r="F3771" s="93">
        <f t="shared" ca="1" si="58"/>
        <v>0.19209393143052644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4">
        <v>1</v>
      </c>
      <c r="E3772" s="72" t="s">
        <v>16708</v>
      </c>
      <c r="F3772" s="93">
        <f t="shared" ca="1" si="58"/>
        <v>0.28997689408981508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4">
        <v>1</v>
      </c>
      <c r="E3773" s="72" t="s">
        <v>16711</v>
      </c>
      <c r="F3773" s="93">
        <f t="shared" ca="1" si="58"/>
        <v>0.65710691846054359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4">
        <v>1</v>
      </c>
      <c r="E3774" s="72" t="s">
        <v>16714</v>
      </c>
      <c r="F3774" s="93">
        <f t="shared" ca="1" si="58"/>
        <v>0.51998161400381371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4">
        <v>1</v>
      </c>
      <c r="E3775" s="72" t="s">
        <v>16717</v>
      </c>
      <c r="F3775" s="93">
        <f t="shared" ca="1" si="58"/>
        <v>0.59062306967557032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4"/>
      <c r="E3776" s="72" t="s">
        <v>16720</v>
      </c>
      <c r="F3776" s="93">
        <f t="shared" ca="1" si="58"/>
        <v>0.15146969409600075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4"/>
      <c r="E3777" s="72" t="s">
        <v>16723</v>
      </c>
      <c r="F3777" s="93">
        <f t="shared" ca="1" si="58"/>
        <v>0.17182003095775344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4">
        <v>1</v>
      </c>
      <c r="E3778" s="72" t="s">
        <v>16726</v>
      </c>
      <c r="F3778" s="93">
        <f t="shared" ca="1" si="58"/>
        <v>0.37474005456570192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4">
        <v>1</v>
      </c>
      <c r="E3779" s="72" t="s">
        <v>16729</v>
      </c>
      <c r="F3779" s="93">
        <f t="shared" ref="F3779:F3842" ca="1" si="59">RAND()</f>
        <v>0.68143428253636829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4">
        <v>1</v>
      </c>
      <c r="E3780" s="72" t="s">
        <v>16732</v>
      </c>
      <c r="F3780" s="93">
        <f t="shared" ca="1" si="59"/>
        <v>0.35743964958914354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4">
        <v>1</v>
      </c>
      <c r="E3781" s="72" t="s">
        <v>16735</v>
      </c>
      <c r="F3781" s="93">
        <f t="shared" ca="1" si="59"/>
        <v>0.91827842336879772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4">
        <v>1</v>
      </c>
      <c r="E3782" s="72" t="s">
        <v>16738</v>
      </c>
      <c r="F3782" s="93">
        <f t="shared" ca="1" si="59"/>
        <v>0.35429325943607748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4">
        <v>1</v>
      </c>
      <c r="E3783" s="72" t="s">
        <v>16741</v>
      </c>
      <c r="F3783" s="93">
        <f t="shared" ca="1" si="59"/>
        <v>0.69824270173506853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4">
        <v>1</v>
      </c>
      <c r="E3784" s="72" t="s">
        <v>16744</v>
      </c>
      <c r="F3784" s="93">
        <f t="shared" ca="1" si="59"/>
        <v>0.18201956255615515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4">
        <v>1</v>
      </c>
      <c r="E3785" s="72" t="s">
        <v>16747</v>
      </c>
      <c r="F3785" s="93">
        <f t="shared" ca="1" si="59"/>
        <v>0.27880098927575248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4">
        <v>1</v>
      </c>
      <c r="E3786" s="72" t="s">
        <v>16750</v>
      </c>
      <c r="F3786" s="93">
        <f t="shared" ca="1" si="59"/>
        <v>0.51979205129422112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4">
        <v>1</v>
      </c>
      <c r="E3787" s="72" t="s">
        <v>16753</v>
      </c>
      <c r="F3787" s="93">
        <f t="shared" ca="1" si="59"/>
        <v>0.83969130709530571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4">
        <v>1</v>
      </c>
      <c r="E3788" s="72" t="s">
        <v>16756</v>
      </c>
      <c r="F3788" s="93">
        <f t="shared" ca="1" si="59"/>
        <v>0.87428076927597553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4">
        <v>1</v>
      </c>
      <c r="E3789" s="72" t="s">
        <v>16759</v>
      </c>
      <c r="F3789" s="93">
        <f t="shared" ca="1" si="59"/>
        <v>0.26451183942542622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4">
        <v>1</v>
      </c>
      <c r="E3790" s="72" t="s">
        <v>16762</v>
      </c>
      <c r="F3790" s="93">
        <f t="shared" ca="1" si="59"/>
        <v>0.58335880906234594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4">
        <v>1</v>
      </c>
      <c r="E3791" s="72" t="s">
        <v>16765</v>
      </c>
      <c r="F3791" s="93">
        <f t="shared" ca="1" si="59"/>
        <v>0.26669945082173152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4">
        <v>1</v>
      </c>
      <c r="E3792" s="72" t="s">
        <v>16768</v>
      </c>
      <c r="F3792" s="93">
        <f t="shared" ca="1" si="59"/>
        <v>0.23219975374262314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4">
        <v>1</v>
      </c>
      <c r="E3793" s="72" t="s">
        <v>16771</v>
      </c>
      <c r="F3793" s="93">
        <f t="shared" ca="1" si="59"/>
        <v>0.13999449070506187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4">
        <v>1</v>
      </c>
      <c r="E3794" s="72" t="s">
        <v>16774</v>
      </c>
      <c r="F3794" s="93">
        <f t="shared" ca="1" si="59"/>
        <v>0.14099225545309846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4">
        <v>1</v>
      </c>
      <c r="E3795" s="72" t="s">
        <v>16777</v>
      </c>
      <c r="F3795" s="93">
        <f t="shared" ca="1" si="59"/>
        <v>0.52184905494202971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4"/>
      <c r="E3796" s="72" t="s">
        <v>16780</v>
      </c>
      <c r="F3796" s="93">
        <f t="shared" ca="1" si="59"/>
        <v>0.24131005744563594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4">
        <v>1</v>
      </c>
      <c r="E3797" s="72" t="s">
        <v>16783</v>
      </c>
      <c r="F3797" s="93">
        <f t="shared" ca="1" si="59"/>
        <v>0.42539502363257276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4">
        <v>1</v>
      </c>
      <c r="E3798" s="72" t="s">
        <v>16786</v>
      </c>
      <c r="F3798" s="93">
        <f t="shared" ca="1" si="59"/>
        <v>0.61274558106601551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4">
        <v>1</v>
      </c>
      <c r="E3799" s="72" t="s">
        <v>16789</v>
      </c>
      <c r="F3799" s="93">
        <f t="shared" ca="1" si="59"/>
        <v>0.52536021810840627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4">
        <v>1</v>
      </c>
      <c r="E3800" s="72" t="s">
        <v>16792</v>
      </c>
      <c r="F3800" s="93">
        <f t="shared" ca="1" si="59"/>
        <v>0.67395212125401294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4"/>
      <c r="E3801" s="72" t="s">
        <v>16795</v>
      </c>
      <c r="F3801" s="93">
        <f t="shared" ca="1" si="59"/>
        <v>0.45246082480402328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4"/>
      <c r="E3802" s="72" t="s">
        <v>16798</v>
      </c>
      <c r="F3802" s="93">
        <f t="shared" ca="1" si="59"/>
        <v>0.4380891581317552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4">
        <v>1</v>
      </c>
      <c r="E3803" s="72" t="s">
        <v>16801</v>
      </c>
      <c r="F3803" s="93">
        <f t="shared" ca="1" si="59"/>
        <v>0.49579946466705227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4">
        <v>1</v>
      </c>
      <c r="E3804" s="72" t="s">
        <v>16804</v>
      </c>
      <c r="F3804" s="93">
        <f t="shared" ca="1" si="59"/>
        <v>0.20647896904200158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4"/>
      <c r="E3805" s="72" t="s">
        <v>16807</v>
      </c>
      <c r="F3805" s="93">
        <f t="shared" ca="1" si="59"/>
        <v>0.55850052205431822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4"/>
      <c r="E3806" s="72" t="s">
        <v>16810</v>
      </c>
      <c r="F3806" s="93">
        <f t="shared" ca="1" si="59"/>
        <v>0.70889902630232449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4">
        <v>1</v>
      </c>
      <c r="E3807" s="72" t="s">
        <v>16813</v>
      </c>
      <c r="F3807" s="93">
        <f t="shared" ca="1" si="59"/>
        <v>0.76004412412007294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4">
        <v>1</v>
      </c>
      <c r="E3808" s="72" t="s">
        <v>16816</v>
      </c>
      <c r="F3808" s="93">
        <f t="shared" ca="1" si="59"/>
        <v>0.40132136684392739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4">
        <v>1</v>
      </c>
      <c r="E3809" s="72" t="s">
        <v>16819</v>
      </c>
      <c r="F3809" s="93">
        <f t="shared" ca="1" si="59"/>
        <v>0.32493964974623435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4">
        <v>1</v>
      </c>
      <c r="E3810" s="72" t="s">
        <v>16822</v>
      </c>
      <c r="F3810" s="93">
        <f t="shared" ca="1" si="59"/>
        <v>0.68177324195629496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4">
        <v>1</v>
      </c>
      <c r="E3811" s="72" t="s">
        <v>16825</v>
      </c>
      <c r="F3811" s="93">
        <f t="shared" ca="1" si="59"/>
        <v>0.64257619292846924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4">
        <v>1</v>
      </c>
      <c r="E3812" s="72" t="s">
        <v>16827</v>
      </c>
      <c r="F3812" s="93">
        <f t="shared" ca="1" si="59"/>
        <v>0.34037875683342422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4">
        <v>1</v>
      </c>
      <c r="E3813" s="72" t="s">
        <v>16830</v>
      </c>
      <c r="F3813" s="93">
        <f t="shared" ca="1" si="59"/>
        <v>0.51987205033601624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4"/>
      <c r="E3814" s="72" t="s">
        <v>16833</v>
      </c>
      <c r="F3814" s="93">
        <f t="shared" ca="1" si="59"/>
        <v>0.83438705163574611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4">
        <v>1</v>
      </c>
      <c r="E3815" s="72" t="s">
        <v>16836</v>
      </c>
      <c r="F3815" s="93">
        <f t="shared" ca="1" si="59"/>
        <v>0.12899040259205197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4"/>
      <c r="E3816" s="72" t="s">
        <v>16839</v>
      </c>
      <c r="F3816" s="93">
        <f t="shared" ca="1" si="59"/>
        <v>0.20276709201552878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4">
        <v>1</v>
      </c>
      <c r="E3817" s="72" t="s">
        <v>16842</v>
      </c>
      <c r="F3817" s="93">
        <f t="shared" ca="1" si="59"/>
        <v>0.2537899802742416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4">
        <v>1</v>
      </c>
      <c r="E3818" s="72" t="s">
        <v>16845</v>
      </c>
      <c r="F3818" s="93">
        <f t="shared" ca="1" si="59"/>
        <v>7.7666470219974748E-2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4">
        <v>1</v>
      </c>
      <c r="E3819" s="72" t="s">
        <v>16848</v>
      </c>
      <c r="F3819" s="93">
        <f t="shared" ca="1" si="59"/>
        <v>0.78506684022045825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4">
        <v>1</v>
      </c>
      <c r="E3820" s="72" t="s">
        <v>16851</v>
      </c>
      <c r="F3820" s="93">
        <f t="shared" ca="1" si="59"/>
        <v>0.63056193118925086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4"/>
      <c r="E3821" s="72" t="s">
        <v>16854</v>
      </c>
      <c r="F3821" s="93">
        <f t="shared" ca="1" si="59"/>
        <v>0.83570831674914736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4">
        <v>1</v>
      </c>
      <c r="E3822" s="72" t="s">
        <v>16857</v>
      </c>
      <c r="F3822" s="93">
        <f t="shared" ca="1" si="59"/>
        <v>0.12512325315431672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4">
        <v>1</v>
      </c>
      <c r="E3823" s="72" t="s">
        <v>16860</v>
      </c>
      <c r="F3823" s="93">
        <f t="shared" ca="1" si="59"/>
        <v>0.13574713870196797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4">
        <v>1</v>
      </c>
      <c r="E3824" s="72" t="s">
        <v>16863</v>
      </c>
      <c r="F3824" s="93">
        <f t="shared" ca="1" si="59"/>
        <v>0.45630878013301224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4">
        <v>1</v>
      </c>
      <c r="E3825" s="72" t="s">
        <v>16866</v>
      </c>
      <c r="F3825" s="93">
        <f t="shared" ca="1" si="59"/>
        <v>0.75786986705744852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4"/>
      <c r="E3826" s="72" t="s">
        <v>16869</v>
      </c>
      <c r="F3826" s="93">
        <f t="shared" ca="1" si="59"/>
        <v>0.99158486012502423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4">
        <v>1</v>
      </c>
      <c r="E3827" s="72" t="s">
        <v>16872</v>
      </c>
      <c r="F3827" s="93">
        <f t="shared" ca="1" si="59"/>
        <v>4.7618567613989082E-2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4"/>
      <c r="E3828" s="72" t="s">
        <v>16875</v>
      </c>
      <c r="F3828" s="93">
        <f t="shared" ca="1" si="59"/>
        <v>0.61395364780955297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4">
        <v>1</v>
      </c>
      <c r="E3829" s="72" t="s">
        <v>16878</v>
      </c>
      <c r="F3829" s="93">
        <f t="shared" ca="1" si="59"/>
        <v>0.81798003825416032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4"/>
      <c r="E3830" s="72" t="s">
        <v>16881</v>
      </c>
      <c r="F3830" s="93">
        <f t="shared" ca="1" si="59"/>
        <v>0.21092660833730392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4"/>
      <c r="E3831" s="72" t="s">
        <v>16884</v>
      </c>
      <c r="F3831" s="93">
        <f t="shared" ca="1" si="59"/>
        <v>0.73069131535744802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4">
        <v>1</v>
      </c>
      <c r="E3832" s="72" t="s">
        <v>16887</v>
      </c>
      <c r="F3832" s="93">
        <f t="shared" ca="1" si="59"/>
        <v>0.99011058019423137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4">
        <v>1</v>
      </c>
      <c r="E3833" s="72" t="s">
        <v>16889</v>
      </c>
      <c r="F3833" s="93">
        <f t="shared" ca="1" si="59"/>
        <v>0.36575555192961062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4">
        <v>1</v>
      </c>
      <c r="E3834" s="72" t="s">
        <v>16892</v>
      </c>
      <c r="F3834" s="93">
        <f t="shared" ca="1" si="59"/>
        <v>0.58475699873129705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4">
        <v>1</v>
      </c>
      <c r="E3835" s="72" t="s">
        <v>16895</v>
      </c>
      <c r="F3835" s="93">
        <f t="shared" ca="1" si="59"/>
        <v>0.41924832588330707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4">
        <v>1</v>
      </c>
      <c r="E3836" s="72" t="s">
        <v>16898</v>
      </c>
      <c r="F3836" s="93">
        <f t="shared" ca="1" si="59"/>
        <v>0.63664302339321854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4">
        <v>1</v>
      </c>
      <c r="E3837" s="72" t="s">
        <v>16901</v>
      </c>
      <c r="F3837" s="93">
        <f t="shared" ca="1" si="59"/>
        <v>0.87601663610181846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4">
        <v>1</v>
      </c>
      <c r="E3838" s="72" t="s">
        <v>16904</v>
      </c>
      <c r="F3838" s="93">
        <f t="shared" ca="1" si="59"/>
        <v>0.72993999834074663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4">
        <v>1</v>
      </c>
      <c r="E3839" s="72" t="s">
        <v>16907</v>
      </c>
      <c r="F3839" s="93">
        <f t="shared" ca="1" si="59"/>
        <v>0.79124604179839586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4">
        <v>1</v>
      </c>
      <c r="E3840" s="72" t="s">
        <v>16910</v>
      </c>
      <c r="F3840" s="93">
        <f t="shared" ca="1" si="59"/>
        <v>4.2344714625090263E-2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4">
        <v>1</v>
      </c>
      <c r="E3841" s="72" t="s">
        <v>16913</v>
      </c>
      <c r="F3841" s="93">
        <f t="shared" ca="1" si="59"/>
        <v>0.24644639484370456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4"/>
      <c r="E3842" s="72" t="s">
        <v>16916</v>
      </c>
      <c r="F3842" s="93">
        <f t="shared" ca="1" si="59"/>
        <v>7.7271110429994128E-2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4">
        <v>1</v>
      </c>
      <c r="E3843" s="72" t="s">
        <v>16919</v>
      </c>
      <c r="F3843" s="93">
        <f t="shared" ref="F3843:F3906" ca="1" si="60">RAND()</f>
        <v>5.9318130814329684E-2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4">
        <v>1</v>
      </c>
      <c r="E3844" s="72" t="s">
        <v>16922</v>
      </c>
      <c r="F3844" s="93">
        <f t="shared" ca="1" si="60"/>
        <v>0.92963302457408326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4">
        <v>1</v>
      </c>
      <c r="E3845" s="72" t="s">
        <v>16925</v>
      </c>
      <c r="F3845" s="93">
        <f t="shared" ca="1" si="60"/>
        <v>0.96025794158243394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4">
        <v>1</v>
      </c>
      <c r="E3846" s="72" t="s">
        <v>16928</v>
      </c>
      <c r="F3846" s="93">
        <f t="shared" ca="1" si="60"/>
        <v>0.75425054933653513</v>
      </c>
    </row>
    <row r="3847" spans="1:6" ht="24.95" customHeight="1">
      <c r="A3847" s="40">
        <v>15</v>
      </c>
      <c r="B3847" s="9" t="s">
        <v>16929</v>
      </c>
      <c r="C3847" s="10" t="s">
        <v>16930</v>
      </c>
      <c r="D3847" s="64">
        <v>1</v>
      </c>
      <c r="E3847" s="72" t="s">
        <v>16931</v>
      </c>
      <c r="F3847" s="93">
        <f t="shared" ca="1" si="60"/>
        <v>0.12137490486885794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4">
        <v>1</v>
      </c>
      <c r="E3848" s="72" t="s">
        <v>16934</v>
      </c>
      <c r="F3848" s="93">
        <f t="shared" ca="1" si="60"/>
        <v>0.39479261525805742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4">
        <v>1</v>
      </c>
      <c r="E3849" s="72" t="s">
        <v>16937</v>
      </c>
      <c r="F3849" s="93">
        <f t="shared" ca="1" si="60"/>
        <v>4.6294062600829022E-2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4"/>
      <c r="E3850" s="72" t="s">
        <v>16940</v>
      </c>
      <c r="F3850" s="93">
        <f t="shared" ca="1" si="60"/>
        <v>0.70234082164651979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4">
        <v>1</v>
      </c>
      <c r="E3851" s="72" t="s">
        <v>16943</v>
      </c>
      <c r="F3851" s="93">
        <f t="shared" ca="1" si="60"/>
        <v>4.3468895124528006E-2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4">
        <v>1</v>
      </c>
      <c r="E3852" s="72" t="s">
        <v>16946</v>
      </c>
      <c r="F3852" s="93">
        <f t="shared" ca="1" si="60"/>
        <v>0.3747346511335955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4">
        <v>1</v>
      </c>
      <c r="E3853" s="72" t="s">
        <v>16949</v>
      </c>
      <c r="F3853" s="93">
        <f t="shared" ca="1" si="60"/>
        <v>4.5578450932877823E-2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4">
        <v>1</v>
      </c>
      <c r="E3854" s="72" t="s">
        <v>16952</v>
      </c>
      <c r="F3854" s="93">
        <f t="shared" ca="1" si="60"/>
        <v>0.42954769081364685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4">
        <v>1</v>
      </c>
      <c r="E3855" s="72" t="s">
        <v>16955</v>
      </c>
      <c r="F3855" s="93">
        <f t="shared" ca="1" si="60"/>
        <v>0.94228825701517926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4"/>
      <c r="E3856" s="72" t="s">
        <v>16958</v>
      </c>
      <c r="F3856" s="93">
        <f t="shared" ca="1" si="60"/>
        <v>0.94028740020727009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4"/>
      <c r="E3857" s="72" t="s">
        <v>16961</v>
      </c>
      <c r="F3857" s="93">
        <f t="shared" ca="1" si="60"/>
        <v>0.4875137621839104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4">
        <v>1</v>
      </c>
      <c r="E3858" s="72" t="s">
        <v>16964</v>
      </c>
      <c r="F3858" s="93">
        <f t="shared" ca="1" si="60"/>
        <v>0.58604032238220183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4">
        <v>1</v>
      </c>
      <c r="E3859" s="72" t="s">
        <v>16967</v>
      </c>
      <c r="F3859" s="93">
        <f t="shared" ca="1" si="60"/>
        <v>0.50447209189969799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4"/>
      <c r="E3860" s="72" t="s">
        <v>16970</v>
      </c>
      <c r="F3860" s="93">
        <f t="shared" ca="1" si="60"/>
        <v>9.1377962238573085E-2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4">
        <v>1</v>
      </c>
      <c r="E3861" s="72" t="s">
        <v>16973</v>
      </c>
      <c r="F3861" s="93">
        <f t="shared" ca="1" si="60"/>
        <v>0.75079008824864901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4">
        <v>1</v>
      </c>
      <c r="E3862" s="72" t="s">
        <v>16976</v>
      </c>
      <c r="F3862" s="93">
        <f t="shared" ca="1" si="60"/>
        <v>0.92389109802415093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4">
        <v>1</v>
      </c>
      <c r="E3863" s="72" t="s">
        <v>16979</v>
      </c>
      <c r="F3863" s="93">
        <f t="shared" ca="1" si="60"/>
        <v>0.60603158336320173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4">
        <v>1</v>
      </c>
      <c r="E3864" s="72" t="s">
        <v>16982</v>
      </c>
      <c r="F3864" s="93">
        <f t="shared" ca="1" si="60"/>
        <v>0.74392718770813704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4">
        <v>1</v>
      </c>
      <c r="E3865" s="72" t="s">
        <v>16985</v>
      </c>
      <c r="F3865" s="93">
        <f t="shared" ca="1" si="60"/>
        <v>0.92064111611681598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4">
        <v>1</v>
      </c>
      <c r="E3866" s="72" t="s">
        <v>16988</v>
      </c>
      <c r="F3866" s="93">
        <f t="shared" ca="1" si="60"/>
        <v>4.2912462090697323E-2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4">
        <v>1</v>
      </c>
      <c r="E3867" s="72" t="s">
        <v>16991</v>
      </c>
      <c r="F3867" s="93">
        <f t="shared" ca="1" si="60"/>
        <v>0.37998864107556374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4">
        <v>1</v>
      </c>
      <c r="E3868" s="72" t="s">
        <v>16994</v>
      </c>
      <c r="F3868" s="93">
        <f t="shared" ca="1" si="60"/>
        <v>0.34034561420422016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4"/>
      <c r="E3869" s="72" t="s">
        <v>16997</v>
      </c>
      <c r="F3869" s="93">
        <f t="shared" ca="1" si="60"/>
        <v>0.16439221265323722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4">
        <v>1</v>
      </c>
      <c r="E3870" s="72" t="s">
        <v>17000</v>
      </c>
      <c r="F3870" s="93">
        <f t="shared" ca="1" si="60"/>
        <v>0.57096253138680697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4">
        <v>1</v>
      </c>
      <c r="E3871" s="72" t="s">
        <v>17003</v>
      </c>
      <c r="F3871" s="93">
        <f t="shared" ca="1" si="60"/>
        <v>0.69439999272010489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4"/>
      <c r="E3872" s="72" t="s">
        <v>17006</v>
      </c>
      <c r="F3872" s="93">
        <f t="shared" ca="1" si="60"/>
        <v>1.5591477529955378E-2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4">
        <v>1</v>
      </c>
      <c r="E3873" s="72" t="s">
        <v>17009</v>
      </c>
      <c r="F3873" s="93">
        <f t="shared" ca="1" si="60"/>
        <v>0.89558947404438372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4">
        <v>1</v>
      </c>
      <c r="E3874" s="72" t="s">
        <v>17012</v>
      </c>
      <c r="F3874" s="93">
        <f t="shared" ca="1" si="60"/>
        <v>0.58872848021999102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4">
        <v>1</v>
      </c>
      <c r="E3875" s="72" t="s">
        <v>17015</v>
      </c>
      <c r="F3875" s="93">
        <f t="shared" ca="1" si="60"/>
        <v>0.48595584902142797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4">
        <v>1</v>
      </c>
      <c r="E3876" s="72" t="s">
        <v>17018</v>
      </c>
      <c r="F3876" s="93">
        <f t="shared" ca="1" si="60"/>
        <v>0.62067073657954086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4">
        <v>1</v>
      </c>
      <c r="E3877" s="72" t="s">
        <v>17021</v>
      </c>
      <c r="F3877" s="93">
        <f t="shared" ca="1" si="60"/>
        <v>0.57399575953633541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4">
        <v>1</v>
      </c>
      <c r="E3878" s="72" t="s">
        <v>17024</v>
      </c>
      <c r="F3878" s="93">
        <f t="shared" ca="1" si="60"/>
        <v>0.29645943466649805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4"/>
      <c r="E3879" s="72" t="s">
        <v>17027</v>
      </c>
      <c r="F3879" s="93">
        <f t="shared" ca="1" si="60"/>
        <v>0.18554338176334073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4"/>
      <c r="E3880" s="72" t="s">
        <v>17030</v>
      </c>
      <c r="F3880" s="93">
        <f t="shared" ca="1" si="60"/>
        <v>0.63995045145684726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4"/>
      <c r="E3881" s="72" t="s">
        <v>17033</v>
      </c>
      <c r="F3881" s="93">
        <f t="shared" ca="1" si="60"/>
        <v>0.94057367642057654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4">
        <v>1</v>
      </c>
      <c r="E3882" s="72" t="s">
        <v>17036</v>
      </c>
      <c r="F3882" s="93">
        <f t="shared" ca="1" si="60"/>
        <v>0.81420006678144663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4">
        <v>1</v>
      </c>
      <c r="E3883" s="72" t="s">
        <v>17039</v>
      </c>
      <c r="F3883" s="93">
        <f t="shared" ca="1" si="60"/>
        <v>0.36274229990958173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4">
        <v>1</v>
      </c>
      <c r="E3884" s="72" t="s">
        <v>17042</v>
      </c>
      <c r="F3884" s="93">
        <f t="shared" ca="1" si="60"/>
        <v>0.6220722801514329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4">
        <v>1</v>
      </c>
      <c r="E3885" s="72" t="s">
        <v>17045</v>
      </c>
      <c r="F3885" s="93">
        <f t="shared" ca="1" si="60"/>
        <v>0.42594845850005925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4">
        <v>1</v>
      </c>
      <c r="E3886" s="72" t="s">
        <v>17048</v>
      </c>
      <c r="F3886" s="93">
        <f t="shared" ca="1" si="60"/>
        <v>0.70322799810653103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4">
        <v>1</v>
      </c>
      <c r="E3887" s="72" t="s">
        <v>17051</v>
      </c>
      <c r="F3887" s="93">
        <f t="shared" ca="1" si="60"/>
        <v>0.2661122451659037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4">
        <v>1</v>
      </c>
      <c r="E3888" s="72" t="s">
        <v>17054</v>
      </c>
      <c r="F3888" s="93">
        <f t="shared" ca="1" si="60"/>
        <v>0.804017778383463</v>
      </c>
    </row>
    <row r="3889" spans="1:6" ht="24.95" customHeight="1">
      <c r="A3889" s="40">
        <v>11</v>
      </c>
      <c r="B3889" s="9" t="s">
        <v>17055</v>
      </c>
      <c r="C3889" s="10" t="s">
        <v>17056</v>
      </c>
      <c r="D3889" s="64">
        <v>1</v>
      </c>
      <c r="E3889" s="72" t="s">
        <v>17057</v>
      </c>
      <c r="F3889" s="93">
        <f t="shared" ca="1" si="60"/>
        <v>0.89163624806091546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4">
        <v>1</v>
      </c>
      <c r="E3890" s="72" t="s">
        <v>17060</v>
      </c>
      <c r="F3890" s="93">
        <f t="shared" ca="1" si="60"/>
        <v>0.5534586564566869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4"/>
      <c r="E3891" s="72" t="s">
        <v>17063</v>
      </c>
      <c r="F3891" s="93">
        <f t="shared" ca="1" si="60"/>
        <v>0.552041509156036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4">
        <v>1</v>
      </c>
      <c r="E3892" s="72" t="s">
        <v>17066</v>
      </c>
      <c r="F3892" s="93">
        <f t="shared" ca="1" si="60"/>
        <v>2.4596389241754113E-2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4"/>
      <c r="E3893" s="72" t="s">
        <v>17069</v>
      </c>
      <c r="F3893" s="93">
        <f t="shared" ca="1" si="60"/>
        <v>0.31007217730803271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4">
        <v>1</v>
      </c>
      <c r="E3894" s="72" t="s">
        <v>17072</v>
      </c>
      <c r="F3894" s="93">
        <f t="shared" ca="1" si="60"/>
        <v>0.45254200408005263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4">
        <v>1</v>
      </c>
      <c r="E3895" s="72" t="s">
        <v>17075</v>
      </c>
      <c r="F3895" s="93">
        <f t="shared" ca="1" si="60"/>
        <v>9.8707409634689602E-3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4">
        <v>1</v>
      </c>
      <c r="E3896" s="72" t="s">
        <v>17078</v>
      </c>
      <c r="F3896" s="93">
        <f t="shared" ca="1" si="60"/>
        <v>0.82903790303999847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4">
        <v>1</v>
      </c>
      <c r="E3897" s="72" t="s">
        <v>17081</v>
      </c>
      <c r="F3897" s="93">
        <f t="shared" ca="1" si="60"/>
        <v>0.92767787494979392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4"/>
      <c r="E3898" s="72" t="s">
        <v>17084</v>
      </c>
      <c r="F3898" s="93">
        <f t="shared" ca="1" si="60"/>
        <v>0.24807340323542326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4">
        <v>1</v>
      </c>
      <c r="E3899" s="72" t="s">
        <v>17087</v>
      </c>
      <c r="F3899" s="93">
        <f t="shared" ca="1" si="60"/>
        <v>0.26638729375108383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4"/>
      <c r="E3900" s="72" t="s">
        <v>17090</v>
      </c>
      <c r="F3900" s="93">
        <f t="shared" ca="1" si="60"/>
        <v>8.846380054899261E-2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4">
        <v>1</v>
      </c>
      <c r="E3901" s="72" t="s">
        <v>17093</v>
      </c>
      <c r="F3901" s="93">
        <f t="shared" ca="1" si="60"/>
        <v>0.24426818586218468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4">
        <v>1</v>
      </c>
      <c r="E3902" s="72" t="s">
        <v>17096</v>
      </c>
      <c r="F3902" s="93">
        <f t="shared" ca="1" si="60"/>
        <v>0.40812320330919538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4">
        <v>1</v>
      </c>
      <c r="E3903" s="72" t="s">
        <v>17099</v>
      </c>
      <c r="F3903" s="93">
        <f t="shared" ca="1" si="60"/>
        <v>0.88958766761119756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4">
        <v>1</v>
      </c>
      <c r="E3904" s="72" t="s">
        <v>17102</v>
      </c>
      <c r="F3904" s="93">
        <f t="shared" ca="1" si="60"/>
        <v>0.36958969438218259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4">
        <v>1</v>
      </c>
      <c r="E3905" s="72" t="s">
        <v>17105</v>
      </c>
      <c r="F3905" s="93">
        <f t="shared" ca="1" si="60"/>
        <v>0.94066154370958133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4">
        <v>1</v>
      </c>
      <c r="E3906" s="72" t="s">
        <v>17108</v>
      </c>
      <c r="F3906" s="93">
        <f t="shared" ca="1" si="60"/>
        <v>0.5347484682394521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4">
        <v>1</v>
      </c>
      <c r="E3907" s="72" t="s">
        <v>17111</v>
      </c>
      <c r="F3907" s="93">
        <f t="shared" ref="F3907:F3970" ca="1" si="61">RAND()</f>
        <v>0.82327692805444985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4">
        <v>1</v>
      </c>
      <c r="E3908" s="72" t="s">
        <v>17114</v>
      </c>
      <c r="F3908" s="93">
        <f t="shared" ca="1" si="61"/>
        <v>0.27706010446699014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4"/>
      <c r="E3909" s="72" t="s">
        <v>17117</v>
      </c>
      <c r="F3909" s="93">
        <f t="shared" ca="1" si="61"/>
        <v>0.66581599096944266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4"/>
      <c r="E3910" s="72" t="s">
        <v>17120</v>
      </c>
      <c r="F3910" s="93">
        <f t="shared" ca="1" si="61"/>
        <v>0.31241052093491295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4">
        <v>1</v>
      </c>
      <c r="E3911" s="72" t="s">
        <v>17123</v>
      </c>
      <c r="F3911" s="93">
        <f t="shared" ca="1" si="61"/>
        <v>0.40470643406702989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4">
        <v>1</v>
      </c>
      <c r="E3912" s="72" t="s">
        <v>17126</v>
      </c>
      <c r="F3912" s="93">
        <f t="shared" ca="1" si="61"/>
        <v>0.58804359129610839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4">
        <v>1</v>
      </c>
      <c r="E3913" s="72" t="s">
        <v>17129</v>
      </c>
      <c r="F3913" s="93">
        <f t="shared" ca="1" si="61"/>
        <v>0.8833655336657541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4"/>
      <c r="E3914" s="72" t="s">
        <v>17132</v>
      </c>
      <c r="F3914" s="93">
        <f t="shared" ca="1" si="61"/>
        <v>0.47894756698238616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4">
        <v>1</v>
      </c>
      <c r="E3915" s="72" t="s">
        <v>17135</v>
      </c>
      <c r="F3915" s="93">
        <f t="shared" ca="1" si="61"/>
        <v>0.4864036542705481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4">
        <v>1</v>
      </c>
      <c r="E3916" s="72" t="s">
        <v>17138</v>
      </c>
      <c r="F3916" s="93">
        <f t="shared" ca="1" si="61"/>
        <v>0.97097942984930319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4">
        <v>1</v>
      </c>
      <c r="E3917" s="72" t="s">
        <v>17141</v>
      </c>
      <c r="F3917" s="93">
        <f t="shared" ca="1" si="61"/>
        <v>0.72842957861119495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4">
        <v>1</v>
      </c>
      <c r="E3918" s="72" t="s">
        <v>17144</v>
      </c>
      <c r="F3918" s="93">
        <f t="shared" ca="1" si="61"/>
        <v>0.78118174158128428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4"/>
      <c r="E3919" s="72" t="s">
        <v>17147</v>
      </c>
      <c r="F3919" s="93">
        <f t="shared" ca="1" si="61"/>
        <v>0.2820504971311496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4">
        <v>1</v>
      </c>
      <c r="E3920" s="72" t="s">
        <v>17150</v>
      </c>
      <c r="F3920" s="93">
        <f t="shared" ca="1" si="61"/>
        <v>0.56255921023306099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4">
        <v>1</v>
      </c>
      <c r="E3921" s="72" t="s">
        <v>17153</v>
      </c>
      <c r="F3921" s="93">
        <f t="shared" ca="1" si="61"/>
        <v>0.25124738489143383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4"/>
      <c r="E3922" s="72" t="s">
        <v>17156</v>
      </c>
      <c r="F3922" s="93">
        <f t="shared" ca="1" si="61"/>
        <v>0.14702434859127378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4">
        <v>1</v>
      </c>
      <c r="E3923" s="72" t="s">
        <v>17159</v>
      </c>
      <c r="F3923" s="93">
        <f t="shared" ca="1" si="61"/>
        <v>0.53215349264820089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4"/>
      <c r="E3924" s="72" t="s">
        <v>17162</v>
      </c>
      <c r="F3924" s="93">
        <f t="shared" ca="1" si="61"/>
        <v>9.8458852675713526E-3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4">
        <v>1</v>
      </c>
      <c r="E3925" s="72" t="s">
        <v>17165</v>
      </c>
      <c r="F3925" s="93">
        <f t="shared" ca="1" si="61"/>
        <v>0.59969373064276732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4"/>
      <c r="E3926" s="72" t="s">
        <v>17167</v>
      </c>
      <c r="F3926" s="93">
        <f t="shared" ca="1" si="61"/>
        <v>0.25284064486383617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4"/>
      <c r="E3927" s="72" t="s">
        <v>17170</v>
      </c>
      <c r="F3927" s="93">
        <f t="shared" ca="1" si="61"/>
        <v>0.15824995536471509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4">
        <v>1</v>
      </c>
      <c r="E3928" s="72" t="s">
        <v>17173</v>
      </c>
      <c r="F3928" s="93">
        <f t="shared" ca="1" si="61"/>
        <v>1.7733923078881775E-2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4">
        <v>1</v>
      </c>
      <c r="E3929" s="72" t="s">
        <v>17176</v>
      </c>
      <c r="F3929" s="93">
        <f t="shared" ca="1" si="61"/>
        <v>0.73708906284705755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4">
        <v>1</v>
      </c>
      <c r="E3930" s="72" t="s">
        <v>17179</v>
      </c>
      <c r="F3930" s="93">
        <f t="shared" ca="1" si="61"/>
        <v>0.54011845129657898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4">
        <v>1</v>
      </c>
      <c r="E3931" s="72" t="s">
        <v>17182</v>
      </c>
      <c r="F3931" s="93">
        <f t="shared" ca="1" si="61"/>
        <v>0.8947831853655388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4">
        <v>1</v>
      </c>
      <c r="E3932" s="72" t="s">
        <v>17185</v>
      </c>
      <c r="F3932" s="93">
        <f t="shared" ca="1" si="61"/>
        <v>0.85237506472095204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4">
        <v>1</v>
      </c>
      <c r="E3933" s="72" t="s">
        <v>17188</v>
      </c>
      <c r="F3933" s="93">
        <f t="shared" ca="1" si="61"/>
        <v>0.61102885660088369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4">
        <v>1</v>
      </c>
      <c r="E3934" s="72" t="s">
        <v>17191</v>
      </c>
      <c r="F3934" s="93">
        <f t="shared" ca="1" si="61"/>
        <v>0.20053589456139354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4">
        <v>1</v>
      </c>
      <c r="E3935" s="72" t="s">
        <v>17194</v>
      </c>
      <c r="F3935" s="93">
        <f t="shared" ca="1" si="61"/>
        <v>0.31061892562589477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4">
        <v>1</v>
      </c>
      <c r="E3936" s="72" t="s">
        <v>17197</v>
      </c>
      <c r="F3936" s="93">
        <f t="shared" ca="1" si="61"/>
        <v>0.82153449211075247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4"/>
      <c r="E3937" s="72" t="s">
        <v>17200</v>
      </c>
      <c r="F3937" s="93">
        <f t="shared" ca="1" si="61"/>
        <v>0.19085741384369626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4">
        <v>1</v>
      </c>
      <c r="E3938" s="72" t="s">
        <v>17203</v>
      </c>
      <c r="F3938" s="93">
        <f t="shared" ca="1" si="61"/>
        <v>0.48473940927236936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4"/>
      <c r="E3939" s="72" t="s">
        <v>17206</v>
      </c>
      <c r="F3939" s="93">
        <f t="shared" ca="1" si="61"/>
        <v>0.71522076879874386</v>
      </c>
    </row>
    <row r="3940" spans="1:6" ht="24.95" customHeight="1">
      <c r="A3940" s="8">
        <v>138</v>
      </c>
      <c r="B3940" s="9" t="s">
        <v>17207</v>
      </c>
      <c r="C3940" s="10"/>
      <c r="D3940" s="64">
        <v>1</v>
      </c>
      <c r="E3940" s="72" t="s">
        <v>17208</v>
      </c>
      <c r="F3940" s="93">
        <f t="shared" ca="1" si="61"/>
        <v>0.40008588346149743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4">
        <v>1</v>
      </c>
      <c r="E3941" s="72" t="s">
        <v>17211</v>
      </c>
      <c r="F3941" s="93">
        <f t="shared" ca="1" si="61"/>
        <v>9.4382938157351326E-2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4"/>
      <c r="E3942" s="72" t="s">
        <v>17214</v>
      </c>
      <c r="F3942" s="93">
        <f t="shared" ca="1" si="61"/>
        <v>0.4185590419546148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4"/>
      <c r="E3943" s="72" t="s">
        <v>17216</v>
      </c>
      <c r="F3943" s="93">
        <f t="shared" ca="1" si="61"/>
        <v>0.19311327931507283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4">
        <v>1</v>
      </c>
      <c r="E3944" s="72" t="s">
        <v>17219</v>
      </c>
      <c r="F3944" s="93">
        <f t="shared" ca="1" si="61"/>
        <v>0.61316019413812994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4"/>
      <c r="E3945" s="72" t="s">
        <v>17222</v>
      </c>
      <c r="F3945" s="93">
        <f t="shared" ca="1" si="61"/>
        <v>6.1020240644831247E-2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4">
        <v>1</v>
      </c>
      <c r="E3946" s="72" t="s">
        <v>17225</v>
      </c>
      <c r="F3946" s="93">
        <f t="shared" ca="1" si="61"/>
        <v>0.99737621657862274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4">
        <v>1</v>
      </c>
      <c r="E3947" s="72" t="s">
        <v>17228</v>
      </c>
      <c r="F3947" s="93">
        <f t="shared" ca="1" si="61"/>
        <v>2.489344291772233E-2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4"/>
      <c r="E3948" s="72" t="s">
        <v>17231</v>
      </c>
      <c r="F3948" s="93">
        <f t="shared" ca="1" si="61"/>
        <v>0.50955175127062879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4">
        <v>1</v>
      </c>
      <c r="E3949" s="72" t="s">
        <v>17234</v>
      </c>
      <c r="F3949" s="93">
        <f t="shared" ca="1" si="61"/>
        <v>0.82900325795504237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4">
        <v>1</v>
      </c>
      <c r="E3950" s="72" t="s">
        <v>17237</v>
      </c>
      <c r="F3950" s="93">
        <f t="shared" ca="1" si="61"/>
        <v>0.71713692027345755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4">
        <v>1</v>
      </c>
      <c r="E3951" s="72" t="s">
        <v>17240</v>
      </c>
      <c r="F3951" s="93">
        <f t="shared" ca="1" si="61"/>
        <v>0.43093722303961168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4"/>
      <c r="E3952" s="72" t="s">
        <v>17243</v>
      </c>
      <c r="F3952" s="93">
        <f t="shared" ca="1" si="61"/>
        <v>0.74943091178840249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4">
        <v>1</v>
      </c>
      <c r="E3953" s="72" t="s">
        <v>17246</v>
      </c>
      <c r="F3953" s="93">
        <f t="shared" ca="1" si="61"/>
        <v>0.40863439223828424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4">
        <v>1</v>
      </c>
      <c r="E3954" s="72" t="s">
        <v>17249</v>
      </c>
      <c r="F3954" s="93">
        <f t="shared" ca="1" si="61"/>
        <v>0.42672801300920027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4"/>
      <c r="E3955" s="72" t="s">
        <v>17252</v>
      </c>
      <c r="F3955" s="93">
        <f t="shared" ca="1" si="61"/>
        <v>0.88377215531141573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4">
        <v>1</v>
      </c>
      <c r="E3956" s="72" t="s">
        <v>17255</v>
      </c>
      <c r="F3956" s="93">
        <f t="shared" ca="1" si="61"/>
        <v>0.47990792647765612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4"/>
      <c r="E3957" s="72" t="s">
        <v>17258</v>
      </c>
      <c r="F3957" s="93">
        <f t="shared" ca="1" si="61"/>
        <v>0.89656227485644513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4">
        <v>1</v>
      </c>
      <c r="E3958" s="72" t="s">
        <v>17261</v>
      </c>
      <c r="F3958" s="93">
        <f t="shared" ca="1" si="61"/>
        <v>0.90191816068615782</v>
      </c>
    </row>
    <row r="3959" spans="1:6" ht="24.95" customHeight="1">
      <c r="A3959" s="8">
        <v>5176</v>
      </c>
      <c r="B3959" s="9" t="s">
        <v>17262</v>
      </c>
      <c r="C3959" s="10"/>
      <c r="D3959" s="64">
        <v>1</v>
      </c>
      <c r="E3959" s="72" t="s">
        <v>17263</v>
      </c>
      <c r="F3959" s="93">
        <f t="shared" ca="1" si="61"/>
        <v>0.6058126975573479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4"/>
      <c r="E3960" s="72" t="s">
        <v>17266</v>
      </c>
      <c r="F3960" s="93">
        <f t="shared" ca="1" si="61"/>
        <v>0.78004232616875635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4"/>
      <c r="E3961" s="72" t="s">
        <v>17269</v>
      </c>
      <c r="F3961" s="93">
        <f t="shared" ca="1" si="61"/>
        <v>0.23829283037468418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4">
        <v>1</v>
      </c>
      <c r="E3962" s="72" t="s">
        <v>17272</v>
      </c>
      <c r="F3962" s="93">
        <f t="shared" ca="1" si="61"/>
        <v>2.0553189930603288E-3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4"/>
      <c r="E3963" s="72" t="s">
        <v>17275</v>
      </c>
      <c r="F3963" s="93">
        <f t="shared" ca="1" si="61"/>
        <v>0.64752472732380217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4">
        <v>1</v>
      </c>
      <c r="E3964" s="72" t="s">
        <v>17278</v>
      </c>
      <c r="F3964" s="93">
        <f t="shared" ca="1" si="61"/>
        <v>4.9927770788786408E-2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4">
        <v>1</v>
      </c>
      <c r="E3965" s="72" t="s">
        <v>17281</v>
      </c>
      <c r="F3965" s="93">
        <f t="shared" ca="1" si="61"/>
        <v>0.34357658087505816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4">
        <v>1</v>
      </c>
      <c r="E3966" s="72" t="s">
        <v>17284</v>
      </c>
      <c r="F3966" s="93">
        <f t="shared" ca="1" si="61"/>
        <v>0.5143807800865825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4"/>
      <c r="E3967" s="72" t="s">
        <v>17287</v>
      </c>
      <c r="F3967" s="93">
        <f t="shared" ca="1" si="61"/>
        <v>0.97267012746014481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4">
        <v>1</v>
      </c>
      <c r="E3968" s="72" t="s">
        <v>17290</v>
      </c>
      <c r="F3968" s="93">
        <f t="shared" ca="1" si="61"/>
        <v>0.12175723475755973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4">
        <v>1</v>
      </c>
      <c r="E3969" s="72" t="s">
        <v>17293</v>
      </c>
      <c r="F3969" s="93">
        <f t="shared" ca="1" si="61"/>
        <v>0.16467453598465831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4"/>
      <c r="E3970" s="72" t="s">
        <v>17296</v>
      </c>
      <c r="F3970" s="93">
        <f t="shared" ca="1" si="61"/>
        <v>0.87010359470161924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4"/>
      <c r="E3971" s="72" t="s">
        <v>17299</v>
      </c>
      <c r="F3971" s="93">
        <f t="shared" ref="F3971:F4034" ca="1" si="62">RAND()</f>
        <v>0.54432502519677084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4">
        <v>1</v>
      </c>
      <c r="E3972" s="72" t="s">
        <v>17302</v>
      </c>
      <c r="F3972" s="93">
        <f t="shared" ca="1" si="62"/>
        <v>9.2291857449465331E-2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4">
        <v>1</v>
      </c>
      <c r="E3973" s="72" t="s">
        <v>17305</v>
      </c>
      <c r="F3973" s="93">
        <f t="shared" ca="1" si="62"/>
        <v>0.36429871072181463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4">
        <v>1</v>
      </c>
      <c r="E3974" s="72" t="s">
        <v>17308</v>
      </c>
      <c r="F3974" s="93">
        <f t="shared" ca="1" si="62"/>
        <v>0.55347135716315665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4">
        <v>1</v>
      </c>
      <c r="E3975" s="72" t="s">
        <v>17311</v>
      </c>
      <c r="F3975" s="93">
        <f t="shared" ca="1" si="62"/>
        <v>0.21672514934047948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4"/>
      <c r="E3976" s="72" t="s">
        <v>17314</v>
      </c>
      <c r="F3976" s="93">
        <f t="shared" ca="1" si="62"/>
        <v>0.48435169104207121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4">
        <v>1</v>
      </c>
      <c r="E3977" s="72" t="s">
        <v>17317</v>
      </c>
      <c r="F3977" s="93">
        <f t="shared" ca="1" si="62"/>
        <v>0.32485560028783222</v>
      </c>
    </row>
    <row r="3978" spans="1:6" ht="24.95" customHeight="1">
      <c r="A3978" s="8">
        <v>2196</v>
      </c>
      <c r="B3978" s="9" t="s">
        <v>17318</v>
      </c>
      <c r="C3978" s="10"/>
      <c r="D3978" s="64"/>
      <c r="E3978" s="72" t="s">
        <v>17319</v>
      </c>
      <c r="F3978" s="93">
        <f t="shared" ca="1" si="62"/>
        <v>0.53537999746984144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4">
        <v>1</v>
      </c>
      <c r="E3979" s="72" t="s">
        <v>17322</v>
      </c>
      <c r="F3979" s="93">
        <f t="shared" ca="1" si="62"/>
        <v>0.10157973741028414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4">
        <v>1</v>
      </c>
      <c r="E3980" s="72" t="s">
        <v>17325</v>
      </c>
      <c r="F3980" s="93">
        <f t="shared" ca="1" si="62"/>
        <v>0.30803386418843437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4"/>
      <c r="E3981" s="72" t="s">
        <v>17328</v>
      </c>
      <c r="F3981" s="93">
        <f t="shared" ca="1" si="62"/>
        <v>0.82124657062815953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4"/>
      <c r="E3982" s="72" t="s">
        <v>17331</v>
      </c>
      <c r="F3982" s="93">
        <f t="shared" ca="1" si="62"/>
        <v>0.28931028075041865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4"/>
      <c r="E3983" s="72" t="s">
        <v>17334</v>
      </c>
      <c r="F3983" s="93">
        <f t="shared" ca="1" si="62"/>
        <v>0.82651036391784449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4">
        <v>1</v>
      </c>
      <c r="E3984" s="72" t="s">
        <v>17337</v>
      </c>
      <c r="F3984" s="93">
        <f t="shared" ca="1" si="62"/>
        <v>0.88466066664936283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4">
        <v>1</v>
      </c>
      <c r="E3985" s="72" t="s">
        <v>17340</v>
      </c>
      <c r="F3985" s="93">
        <f t="shared" ca="1" si="62"/>
        <v>0.52655873819058563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4"/>
      <c r="E3986" s="72" t="s">
        <v>17343</v>
      </c>
      <c r="F3986" s="93">
        <f t="shared" ca="1" si="62"/>
        <v>0.79881146807376902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4"/>
      <c r="E3987" s="72" t="s">
        <v>17346</v>
      </c>
      <c r="F3987" s="93">
        <f t="shared" ca="1" si="62"/>
        <v>0.50895927077720704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4">
        <v>1</v>
      </c>
      <c r="E3988" s="72" t="s">
        <v>17349</v>
      </c>
      <c r="F3988" s="93">
        <f t="shared" ca="1" si="62"/>
        <v>0.53760833164512223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4"/>
      <c r="E3989" s="72" t="s">
        <v>17352</v>
      </c>
      <c r="F3989" s="93">
        <f t="shared" ca="1" si="62"/>
        <v>0.82378639584681657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4">
        <v>1</v>
      </c>
      <c r="E3990" s="72" t="s">
        <v>17355</v>
      </c>
      <c r="F3990" s="93">
        <f t="shared" ca="1" si="62"/>
        <v>0.18246693513327428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4">
        <v>1</v>
      </c>
      <c r="E3991" s="72" t="s">
        <v>17358</v>
      </c>
      <c r="F3991" s="93">
        <f t="shared" ca="1" si="62"/>
        <v>0.86604655814492604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4"/>
      <c r="E3992" s="72" t="s">
        <v>17361</v>
      </c>
      <c r="F3992" s="93">
        <f t="shared" ca="1" si="62"/>
        <v>0.45465421766307534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4">
        <v>1</v>
      </c>
      <c r="E3993" s="72" t="s">
        <v>17364</v>
      </c>
      <c r="F3993" s="93">
        <f t="shared" ca="1" si="62"/>
        <v>0.77478093597808617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4">
        <v>1</v>
      </c>
      <c r="E3994" s="72" t="s">
        <v>17367</v>
      </c>
      <c r="F3994" s="93">
        <f t="shared" ca="1" si="62"/>
        <v>0.39118484872881254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4">
        <v>1</v>
      </c>
      <c r="E3995" s="72" t="s">
        <v>17370</v>
      </c>
      <c r="F3995" s="93">
        <f t="shared" ca="1" si="62"/>
        <v>0.61631916052495661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4">
        <v>1</v>
      </c>
      <c r="E3996" s="72" t="s">
        <v>17373</v>
      </c>
      <c r="F3996" s="93">
        <f t="shared" ca="1" si="62"/>
        <v>0.6177814173926206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4">
        <v>1</v>
      </c>
      <c r="E3997" s="72" t="s">
        <v>17376</v>
      </c>
      <c r="F3997" s="93">
        <f t="shared" ca="1" si="62"/>
        <v>0.48050603305259998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4"/>
      <c r="E3998" s="72" t="s">
        <v>17379</v>
      </c>
      <c r="F3998" s="93">
        <f t="shared" ca="1" si="62"/>
        <v>0.24869114540436443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4">
        <v>1</v>
      </c>
      <c r="E3999" s="72" t="s">
        <v>17382</v>
      </c>
      <c r="F3999" s="93">
        <f t="shared" ca="1" si="62"/>
        <v>1.9593079933740709E-2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4"/>
      <c r="E4000" s="72" t="s">
        <v>17385</v>
      </c>
      <c r="F4000" s="93">
        <f t="shared" ca="1" si="62"/>
        <v>0.43273494222212117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4"/>
      <c r="E4001" s="72" t="s">
        <v>17388</v>
      </c>
      <c r="F4001" s="93">
        <f t="shared" ca="1" si="62"/>
        <v>0.19499704054384304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4">
        <v>1</v>
      </c>
      <c r="E4002" s="72" t="s">
        <v>17391</v>
      </c>
      <c r="F4002" s="93">
        <f t="shared" ca="1" si="62"/>
        <v>0.73217773704419964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4">
        <v>1</v>
      </c>
      <c r="E4003" s="72" t="s">
        <v>17394</v>
      </c>
      <c r="F4003" s="93">
        <f t="shared" ca="1" si="62"/>
        <v>0.15921530573597253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4">
        <v>1</v>
      </c>
      <c r="E4004" s="72" t="s">
        <v>17397</v>
      </c>
      <c r="F4004" s="93">
        <f t="shared" ca="1" si="62"/>
        <v>0.33401245101704746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4"/>
      <c r="E4005" s="72" t="s">
        <v>17400</v>
      </c>
      <c r="F4005" s="93">
        <f t="shared" ca="1" si="62"/>
        <v>0.73585078755518718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4"/>
      <c r="E4006" s="72" t="s">
        <v>17403</v>
      </c>
      <c r="F4006" s="93">
        <f t="shared" ca="1" si="62"/>
        <v>0.97280493225028342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4">
        <v>1</v>
      </c>
      <c r="E4007" s="72" t="s">
        <v>17406</v>
      </c>
      <c r="F4007" s="93">
        <f t="shared" ca="1" si="62"/>
        <v>4.1190789065910005E-2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4">
        <v>1</v>
      </c>
      <c r="E4008" s="72" t="s">
        <v>17409</v>
      </c>
      <c r="F4008" s="93">
        <f t="shared" ca="1" si="62"/>
        <v>2.1818390664173903E-2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4">
        <v>1</v>
      </c>
      <c r="E4009" s="72" t="s">
        <v>17412</v>
      </c>
      <c r="F4009" s="93">
        <f t="shared" ca="1" si="62"/>
        <v>0.36790594838973778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4">
        <v>1</v>
      </c>
      <c r="E4010" s="72" t="s">
        <v>17415</v>
      </c>
      <c r="F4010" s="93">
        <f t="shared" ca="1" si="62"/>
        <v>0.33180462367509789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4">
        <v>1</v>
      </c>
      <c r="E4011" s="72" t="s">
        <v>17418</v>
      </c>
      <c r="F4011" s="93">
        <f t="shared" ca="1" si="62"/>
        <v>0.23153576290854483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4">
        <v>1</v>
      </c>
      <c r="E4012" s="72" t="s">
        <v>17421</v>
      </c>
      <c r="F4012" s="93">
        <f t="shared" ca="1" si="62"/>
        <v>6.3938906551554431E-2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4">
        <v>1</v>
      </c>
      <c r="E4013" s="72" t="s">
        <v>17424</v>
      </c>
      <c r="F4013" s="93">
        <f t="shared" ca="1" si="62"/>
        <v>0.89050489859975501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4"/>
      <c r="E4014" s="72" t="s">
        <v>17427</v>
      </c>
      <c r="F4014" s="93">
        <f t="shared" ca="1" si="62"/>
        <v>0.49453323373008296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4">
        <v>1</v>
      </c>
      <c r="E4015" s="72" t="s">
        <v>17430</v>
      </c>
      <c r="F4015" s="93">
        <f t="shared" ca="1" si="62"/>
        <v>0.66814047008875865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4">
        <v>1</v>
      </c>
      <c r="E4016" s="72" t="s">
        <v>17433</v>
      </c>
      <c r="F4016" s="93">
        <f t="shared" ca="1" si="62"/>
        <v>0.86127357000151372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4">
        <v>1</v>
      </c>
      <c r="E4017" s="72" t="s">
        <v>17435</v>
      </c>
      <c r="F4017" s="93">
        <f t="shared" ca="1" si="62"/>
        <v>0.80716071186330363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4">
        <v>1</v>
      </c>
      <c r="E4018" s="72" t="s">
        <v>17438</v>
      </c>
      <c r="F4018" s="93">
        <f t="shared" ca="1" si="62"/>
        <v>0.27402493843068687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4"/>
      <c r="E4019" s="72" t="s">
        <v>17441</v>
      </c>
      <c r="F4019" s="93">
        <f t="shared" ca="1" si="62"/>
        <v>0.440543651472041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4">
        <v>1</v>
      </c>
      <c r="E4020" s="72" t="s">
        <v>17444</v>
      </c>
      <c r="F4020" s="93">
        <f t="shared" ca="1" si="62"/>
        <v>0.28660100591268212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4"/>
      <c r="E4021" s="72" t="s">
        <v>17447</v>
      </c>
      <c r="F4021" s="93">
        <f t="shared" ca="1" si="62"/>
        <v>0.62129540871452194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4"/>
      <c r="E4022" s="72" t="s">
        <v>17450</v>
      </c>
      <c r="F4022" s="93">
        <f t="shared" ca="1" si="62"/>
        <v>0.92662657418290584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4">
        <v>1</v>
      </c>
      <c r="E4023" s="72" t="s">
        <v>17453</v>
      </c>
      <c r="F4023" s="93">
        <f t="shared" ca="1" si="62"/>
        <v>0.45193886492592727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4">
        <v>1</v>
      </c>
      <c r="E4024" s="72" t="s">
        <v>17456</v>
      </c>
      <c r="F4024" s="93">
        <f t="shared" ca="1" si="62"/>
        <v>0.63342851874773276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4">
        <v>1</v>
      </c>
      <c r="E4025" s="72" t="s">
        <v>17459</v>
      </c>
      <c r="F4025" s="93">
        <f t="shared" ca="1" si="62"/>
        <v>0.55126801130336145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4">
        <v>1</v>
      </c>
      <c r="E4026" s="72" t="s">
        <v>17462</v>
      </c>
      <c r="F4026" s="93">
        <f t="shared" ca="1" si="62"/>
        <v>0.90162656128493257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4"/>
      <c r="E4027" s="72" t="s">
        <v>17465</v>
      </c>
      <c r="F4027" s="93">
        <f t="shared" ca="1" si="62"/>
        <v>4.5480822318320513E-2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4"/>
      <c r="E4028" s="72" t="s">
        <v>17468</v>
      </c>
      <c r="F4028" s="93">
        <f t="shared" ca="1" si="62"/>
        <v>0.22829232890155904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4"/>
      <c r="E4029" s="72" t="s">
        <v>17471</v>
      </c>
      <c r="F4029" s="93">
        <f t="shared" ca="1" si="62"/>
        <v>0.34658953879192733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4"/>
      <c r="E4030" s="72" t="s">
        <v>17474</v>
      </c>
      <c r="F4030" s="93">
        <f t="shared" ca="1" si="62"/>
        <v>0.87537112568831854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4">
        <v>1</v>
      </c>
      <c r="E4031" s="72" t="s">
        <v>17477</v>
      </c>
      <c r="F4031" s="93">
        <f t="shared" ca="1" si="62"/>
        <v>0.17498425817724572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4">
        <v>1</v>
      </c>
      <c r="E4032" s="72" t="s">
        <v>17480</v>
      </c>
      <c r="F4032" s="93">
        <f t="shared" ca="1" si="62"/>
        <v>0.50821374551364651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4">
        <v>1</v>
      </c>
      <c r="E4033" s="72" t="s">
        <v>17483</v>
      </c>
      <c r="F4033" s="93">
        <f t="shared" ca="1" si="62"/>
        <v>0.72169000439678466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4"/>
      <c r="E4034" s="72" t="s">
        <v>17486</v>
      </c>
      <c r="F4034" s="93">
        <f t="shared" ca="1" si="62"/>
        <v>0.46235107501757788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4"/>
      <c r="E4035" s="72" t="s">
        <v>17489</v>
      </c>
      <c r="F4035" s="93">
        <f t="shared" ref="F4035:F4098" ca="1" si="63">RAND()</f>
        <v>0.49448143959136404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4">
        <v>1</v>
      </c>
      <c r="E4036" s="72" t="s">
        <v>17492</v>
      </c>
      <c r="F4036" s="93">
        <f t="shared" ca="1" si="63"/>
        <v>0.25001792726285854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4">
        <v>1</v>
      </c>
      <c r="E4037" s="72" t="s">
        <v>17495</v>
      </c>
      <c r="F4037" s="93">
        <f t="shared" ca="1" si="63"/>
        <v>0.87969773795358031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4"/>
      <c r="E4038" s="72" t="s">
        <v>17498</v>
      </c>
      <c r="F4038" s="93">
        <f t="shared" ca="1" si="63"/>
        <v>0.87586771575049727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4">
        <v>1</v>
      </c>
      <c r="E4039" s="72" t="s">
        <v>17501</v>
      </c>
      <c r="F4039" s="93">
        <f t="shared" ca="1" si="63"/>
        <v>0.73199341568644194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4"/>
      <c r="E4040" s="72" t="s">
        <v>17504</v>
      </c>
      <c r="F4040" s="93">
        <f t="shared" ca="1" si="63"/>
        <v>0.54002389192220601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4"/>
      <c r="E4041" s="72" t="s">
        <v>17507</v>
      </c>
      <c r="F4041" s="93">
        <f t="shared" ca="1" si="63"/>
        <v>0.12009940324549839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4">
        <v>1</v>
      </c>
      <c r="E4042" s="72" t="s">
        <v>17510</v>
      </c>
      <c r="F4042" s="93">
        <f t="shared" ca="1" si="63"/>
        <v>0.32204951103600565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4">
        <v>1</v>
      </c>
      <c r="E4043" s="72" t="s">
        <v>17513</v>
      </c>
      <c r="F4043" s="93">
        <f t="shared" ca="1" si="63"/>
        <v>0.88285797632420282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4"/>
      <c r="E4044" s="72" t="s">
        <v>17516</v>
      </c>
      <c r="F4044" s="93">
        <f t="shared" ca="1" si="63"/>
        <v>0.53665402984626831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4">
        <v>1</v>
      </c>
      <c r="E4045" s="72" t="s">
        <v>17519</v>
      </c>
      <c r="F4045" s="93">
        <f t="shared" ca="1" si="63"/>
        <v>0.30879769843293348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4">
        <v>1</v>
      </c>
      <c r="E4046" s="72" t="s">
        <v>17522</v>
      </c>
      <c r="F4046" s="93">
        <f t="shared" ca="1" si="63"/>
        <v>0.20781628206254465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4">
        <v>1</v>
      </c>
      <c r="E4047" s="72" t="s">
        <v>17525</v>
      </c>
      <c r="F4047" s="93">
        <f t="shared" ca="1" si="63"/>
        <v>0.20770237737886865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4">
        <v>1</v>
      </c>
      <c r="E4048" s="72" t="s">
        <v>17528</v>
      </c>
      <c r="F4048" s="93">
        <f t="shared" ca="1" si="63"/>
        <v>0.84598593086940055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4">
        <v>1</v>
      </c>
      <c r="E4049" s="72" t="s">
        <v>17531</v>
      </c>
      <c r="F4049" s="93">
        <f t="shared" ca="1" si="63"/>
        <v>0.74490740316867132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4">
        <v>1</v>
      </c>
      <c r="E4050" s="72" t="s">
        <v>17534</v>
      </c>
      <c r="F4050" s="93">
        <f t="shared" ca="1" si="63"/>
        <v>0.41612623043929864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4"/>
      <c r="E4051" s="72" t="s">
        <v>17537</v>
      </c>
      <c r="F4051" s="93">
        <f t="shared" ca="1" si="63"/>
        <v>0.20000573555154355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4"/>
      <c r="E4052" s="72" t="s">
        <v>17540</v>
      </c>
      <c r="F4052" s="93">
        <f t="shared" ca="1" si="63"/>
        <v>4.5713011756809419E-2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4">
        <v>1</v>
      </c>
      <c r="E4053" s="72" t="s">
        <v>17543</v>
      </c>
      <c r="F4053" s="93">
        <f t="shared" ca="1" si="63"/>
        <v>0.51871964033770168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4">
        <v>1</v>
      </c>
      <c r="E4054" s="72" t="s">
        <v>17546</v>
      </c>
      <c r="F4054" s="93">
        <f t="shared" ca="1" si="63"/>
        <v>0.86633755202285923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4">
        <v>1</v>
      </c>
      <c r="E4055" s="72" t="s">
        <v>17549</v>
      </c>
      <c r="F4055" s="93">
        <f t="shared" ca="1" si="63"/>
        <v>7.1736994633396556E-2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4">
        <v>1</v>
      </c>
      <c r="E4056" s="72" t="s">
        <v>17552</v>
      </c>
      <c r="F4056" s="93">
        <f t="shared" ca="1" si="63"/>
        <v>0.23687899248899702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4">
        <v>1</v>
      </c>
      <c r="E4057" s="72" t="s">
        <v>17555</v>
      </c>
      <c r="F4057" s="93">
        <f t="shared" ca="1" si="63"/>
        <v>0.98621095798072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4"/>
      <c r="E4058" s="72" t="s">
        <v>17558</v>
      </c>
      <c r="F4058" s="93">
        <f t="shared" ca="1" si="63"/>
        <v>2.5513689386426952E-2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4"/>
      <c r="E4059" s="72" t="s">
        <v>17561</v>
      </c>
      <c r="F4059" s="93">
        <f t="shared" ca="1" si="63"/>
        <v>0.15106837659951999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4"/>
      <c r="E4060" s="72" t="s">
        <v>17564</v>
      </c>
      <c r="F4060" s="93">
        <f t="shared" ca="1" si="63"/>
        <v>0.23380262136135233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4"/>
      <c r="E4061" s="72" t="s">
        <v>17566</v>
      </c>
      <c r="F4061" s="93">
        <f t="shared" ca="1" si="63"/>
        <v>0.90607067120033369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4"/>
      <c r="E4062" s="72" t="s">
        <v>17569</v>
      </c>
      <c r="F4062" s="93">
        <f t="shared" ca="1" si="63"/>
        <v>0.89580610254278414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4"/>
      <c r="E4063" s="72" t="s">
        <v>17572</v>
      </c>
      <c r="F4063" s="93">
        <f t="shared" ca="1" si="63"/>
        <v>0.65795760917873181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4"/>
      <c r="E4064" s="72" t="s">
        <v>17575</v>
      </c>
      <c r="F4064" s="93">
        <f t="shared" ca="1" si="63"/>
        <v>0.67381517737716334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4">
        <v>1</v>
      </c>
      <c r="E4065" s="72" t="s">
        <v>17578</v>
      </c>
      <c r="F4065" s="93">
        <f t="shared" ca="1" si="63"/>
        <v>0.27630787705025595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4"/>
      <c r="E4066" s="72" t="s">
        <v>17581</v>
      </c>
      <c r="F4066" s="93">
        <f t="shared" ca="1" si="63"/>
        <v>0.41619095042921483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4">
        <v>1</v>
      </c>
      <c r="E4067" s="72" t="s">
        <v>17584</v>
      </c>
      <c r="F4067" s="93">
        <f t="shared" ca="1" si="63"/>
        <v>0.4430022055031656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4">
        <v>1</v>
      </c>
      <c r="E4068" s="72" t="s">
        <v>17587</v>
      </c>
      <c r="F4068" s="93">
        <f t="shared" ca="1" si="63"/>
        <v>0.53086574394815522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4"/>
      <c r="E4069" s="72" t="s">
        <v>17590</v>
      </c>
      <c r="F4069" s="93">
        <f t="shared" ca="1" si="63"/>
        <v>0.48474027125041441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4">
        <v>1</v>
      </c>
      <c r="E4070" s="72" t="s">
        <v>17593</v>
      </c>
      <c r="F4070" s="93">
        <f t="shared" ca="1" si="63"/>
        <v>0.86925787540999022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4"/>
      <c r="E4071" s="72" t="s">
        <v>17596</v>
      </c>
      <c r="F4071" s="93">
        <f t="shared" ca="1" si="63"/>
        <v>0.16024711301679917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4"/>
      <c r="E4072" s="72" t="s">
        <v>17599</v>
      </c>
      <c r="F4072" s="93">
        <f t="shared" ca="1" si="63"/>
        <v>0.71607163538960439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4"/>
      <c r="E4073" s="72" t="s">
        <v>17602</v>
      </c>
      <c r="F4073" s="93">
        <f t="shared" ca="1" si="63"/>
        <v>0.54456061640124065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4">
        <v>1</v>
      </c>
      <c r="E4074" s="72" t="s">
        <v>17605</v>
      </c>
      <c r="F4074" s="93">
        <f t="shared" ca="1" si="63"/>
        <v>0.10240302483751607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4">
        <v>1</v>
      </c>
      <c r="E4075" s="72" t="s">
        <v>17608</v>
      </c>
      <c r="F4075" s="93">
        <f t="shared" ca="1" si="63"/>
        <v>0.1209110063640898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4">
        <v>1</v>
      </c>
      <c r="E4076" s="72" t="s">
        <v>17611</v>
      </c>
      <c r="F4076" s="93">
        <f t="shared" ca="1" si="63"/>
        <v>0.30924637882680073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4">
        <v>1</v>
      </c>
      <c r="E4077" s="72" t="s">
        <v>17613</v>
      </c>
      <c r="F4077" s="93">
        <f t="shared" ca="1" si="63"/>
        <v>0.1043220045452784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4">
        <v>1</v>
      </c>
      <c r="E4078" s="72" t="s">
        <v>17616</v>
      </c>
      <c r="F4078" s="93">
        <f t="shared" ca="1" si="63"/>
        <v>0.793811227155784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4"/>
      <c r="E4079" s="72" t="s">
        <v>17619</v>
      </c>
      <c r="F4079" s="93">
        <f t="shared" ca="1" si="63"/>
        <v>0.98208969569031102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4"/>
      <c r="E4080" s="72" t="s">
        <v>17622</v>
      </c>
      <c r="F4080" s="93">
        <f t="shared" ca="1" si="63"/>
        <v>0.10583314859855941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4"/>
      <c r="E4081" s="72" t="s">
        <v>17625</v>
      </c>
      <c r="F4081" s="93">
        <f t="shared" ca="1" si="63"/>
        <v>0.29511083906171176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4"/>
      <c r="E4082" s="72" t="s">
        <v>17628</v>
      </c>
      <c r="F4082" s="93">
        <f t="shared" ca="1" si="63"/>
        <v>0.70704316297346648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4">
        <v>1</v>
      </c>
      <c r="E4083" s="72" t="s">
        <v>17631</v>
      </c>
      <c r="F4083" s="93">
        <f t="shared" ca="1" si="63"/>
        <v>9.9187815799868462E-2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4">
        <v>1</v>
      </c>
      <c r="E4084" s="72" t="s">
        <v>17634</v>
      </c>
      <c r="F4084" s="93">
        <f t="shared" ca="1" si="63"/>
        <v>0.31922066370891922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4">
        <v>1</v>
      </c>
      <c r="E4085" s="72" t="s">
        <v>17637</v>
      </c>
      <c r="F4085" s="93">
        <f t="shared" ca="1" si="63"/>
        <v>0.23268234902259499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4">
        <v>1</v>
      </c>
      <c r="E4086" s="72" t="s">
        <v>17640</v>
      </c>
      <c r="F4086" s="93">
        <f t="shared" ca="1" si="63"/>
        <v>0.44139500628833495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4">
        <v>1</v>
      </c>
      <c r="E4087" s="72" t="s">
        <v>17643</v>
      </c>
      <c r="F4087" s="93">
        <f t="shared" ca="1" si="63"/>
        <v>0.60740377525618483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4">
        <v>1</v>
      </c>
      <c r="E4088" s="72" t="s">
        <v>17646</v>
      </c>
      <c r="F4088" s="93">
        <f t="shared" ca="1" si="63"/>
        <v>0.81769313086409068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4">
        <v>1</v>
      </c>
      <c r="E4089" s="72" t="s">
        <v>17649</v>
      </c>
      <c r="F4089" s="93">
        <f t="shared" ca="1" si="63"/>
        <v>1.3892245465319641E-2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4">
        <v>1</v>
      </c>
      <c r="E4090" s="72" t="s">
        <v>17652</v>
      </c>
      <c r="F4090" s="93">
        <f t="shared" ca="1" si="63"/>
        <v>0.15161775718153325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4"/>
      <c r="E4091" s="72" t="s">
        <v>17655</v>
      </c>
      <c r="F4091" s="93">
        <f t="shared" ca="1" si="63"/>
        <v>0.39136329976544959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4"/>
      <c r="E4092" s="72" t="s">
        <v>17658</v>
      </c>
      <c r="F4092" s="93">
        <f t="shared" ca="1" si="63"/>
        <v>0.16117048203113482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4"/>
      <c r="E4093" s="72" t="s">
        <v>17661</v>
      </c>
      <c r="F4093" s="93">
        <f t="shared" ca="1" si="63"/>
        <v>0.46757701158405962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4">
        <v>1</v>
      </c>
      <c r="E4094" s="72" t="s">
        <v>17664</v>
      </c>
      <c r="F4094" s="93">
        <f t="shared" ca="1" si="63"/>
        <v>0.67036970908990356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4">
        <v>1</v>
      </c>
      <c r="E4095" s="72" t="s">
        <v>17666</v>
      </c>
      <c r="F4095" s="93">
        <f t="shared" ca="1" si="63"/>
        <v>9.4908961100442557E-2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4">
        <v>1</v>
      </c>
      <c r="E4096" s="72" t="s">
        <v>17669</v>
      </c>
      <c r="F4096" s="93">
        <f t="shared" ca="1" si="63"/>
        <v>0.67759938493891481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4"/>
      <c r="E4097" s="72" t="s">
        <v>17672</v>
      </c>
      <c r="F4097" s="93">
        <f t="shared" ca="1" si="63"/>
        <v>0.30519316309587241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4">
        <v>1</v>
      </c>
      <c r="E4098" s="72" t="s">
        <v>17675</v>
      </c>
      <c r="F4098" s="93">
        <f t="shared" ca="1" si="63"/>
        <v>0.74022327786944664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4"/>
      <c r="E4099" s="72" t="s">
        <v>17678</v>
      </c>
      <c r="F4099" s="93">
        <f t="shared" ref="F4099:F4162" ca="1" si="64">RAND()</f>
        <v>0.42960725572084502</v>
      </c>
    </row>
    <row r="4100" spans="1:6" ht="24.95" customHeight="1">
      <c r="A4100" s="8">
        <v>4239</v>
      </c>
      <c r="B4100" s="9" t="s">
        <v>17679</v>
      </c>
      <c r="C4100" s="10"/>
      <c r="D4100" s="64"/>
      <c r="E4100" s="72" t="s">
        <v>17680</v>
      </c>
      <c r="F4100" s="93">
        <f t="shared" ca="1" si="64"/>
        <v>0.48402500007641935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4"/>
      <c r="E4101" s="72" t="s">
        <v>17683</v>
      </c>
      <c r="F4101" s="93">
        <f t="shared" ca="1" si="64"/>
        <v>0.70120119187300201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4"/>
      <c r="E4102" s="72" t="s">
        <v>17686</v>
      </c>
      <c r="F4102" s="93">
        <f t="shared" ca="1" si="64"/>
        <v>0.95907032283411964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4">
        <v>1</v>
      </c>
      <c r="E4103" s="72" t="s">
        <v>17689</v>
      </c>
      <c r="F4103" s="93">
        <f t="shared" ca="1" si="64"/>
        <v>4.1715761708864485E-2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4">
        <v>1</v>
      </c>
      <c r="E4104" s="72" t="s">
        <v>17691</v>
      </c>
      <c r="F4104" s="93">
        <f t="shared" ca="1" si="64"/>
        <v>0.30360507952766558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4"/>
      <c r="E4105" s="72" t="s">
        <v>17694</v>
      </c>
      <c r="F4105" s="93">
        <f t="shared" ca="1" si="64"/>
        <v>0.59322281304107882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4"/>
      <c r="E4106" s="72" t="s">
        <v>17697</v>
      </c>
      <c r="F4106" s="93">
        <f t="shared" ca="1" si="64"/>
        <v>0.18343529197029307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4"/>
      <c r="E4107" s="72" t="s">
        <v>17700</v>
      </c>
      <c r="F4107" s="93">
        <f t="shared" ca="1" si="64"/>
        <v>0.79867683820688662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4"/>
      <c r="E4108" s="72" t="s">
        <v>17703</v>
      </c>
      <c r="F4108" s="93">
        <f t="shared" ca="1" si="64"/>
        <v>0.88214365581444232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4">
        <v>1</v>
      </c>
      <c r="E4109" s="72" t="s">
        <v>17706</v>
      </c>
      <c r="F4109" s="93">
        <f t="shared" ca="1" si="64"/>
        <v>2.9907611893849939E-2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4"/>
      <c r="E4110" s="72" t="s">
        <v>17709</v>
      </c>
      <c r="F4110" s="93">
        <f t="shared" ca="1" si="64"/>
        <v>0.65923425022647286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4">
        <v>1</v>
      </c>
      <c r="E4111" s="72" t="s">
        <v>17712</v>
      </c>
      <c r="F4111" s="93">
        <f t="shared" ca="1" si="64"/>
        <v>0.42723441490345504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4">
        <v>1</v>
      </c>
      <c r="E4112" s="72" t="s">
        <v>17715</v>
      </c>
      <c r="F4112" s="93">
        <f t="shared" ca="1" si="64"/>
        <v>0.31079708650146964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4">
        <v>1</v>
      </c>
      <c r="E4113" s="72" t="s">
        <v>17718</v>
      </c>
      <c r="F4113" s="93">
        <f t="shared" ca="1" si="64"/>
        <v>0.76892318634417478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4"/>
      <c r="E4114" s="72" t="s">
        <v>17721</v>
      </c>
      <c r="F4114" s="93">
        <f t="shared" ca="1" si="64"/>
        <v>0.56386911702256182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4">
        <v>1</v>
      </c>
      <c r="E4115" s="72" t="s">
        <v>17724</v>
      </c>
      <c r="F4115" s="93">
        <f t="shared" ca="1" si="64"/>
        <v>0.32375503986150655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4">
        <v>1</v>
      </c>
      <c r="E4116" s="72" t="s">
        <v>17727</v>
      </c>
      <c r="F4116" s="93">
        <f t="shared" ca="1" si="64"/>
        <v>0.38394839721888019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4"/>
      <c r="E4117" s="72" t="s">
        <v>17730</v>
      </c>
      <c r="F4117" s="93">
        <f t="shared" ca="1" si="64"/>
        <v>9.9572295378512643E-2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4">
        <v>1</v>
      </c>
      <c r="E4118" s="72" t="s">
        <v>17733</v>
      </c>
      <c r="F4118" s="93">
        <f t="shared" ca="1" si="64"/>
        <v>0.79094680242109394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4">
        <v>1</v>
      </c>
      <c r="E4119" s="72" t="s">
        <v>17736</v>
      </c>
      <c r="F4119" s="93">
        <f t="shared" ca="1" si="64"/>
        <v>0.51878766911998098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4"/>
      <c r="E4120" s="72" t="s">
        <v>17739</v>
      </c>
      <c r="F4120" s="93">
        <f t="shared" ca="1" si="64"/>
        <v>0.11346391184968452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4"/>
      <c r="E4121" s="72" t="s">
        <v>17742</v>
      </c>
      <c r="F4121" s="93">
        <f t="shared" ca="1" si="64"/>
        <v>0.1882146482274013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4">
        <v>1</v>
      </c>
      <c r="E4122" s="72" t="s">
        <v>17745</v>
      </c>
      <c r="F4122" s="93">
        <f t="shared" ca="1" si="64"/>
        <v>0.57180745867137928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4">
        <v>1</v>
      </c>
      <c r="E4123" s="72" t="s">
        <v>17748</v>
      </c>
      <c r="F4123" s="93">
        <f t="shared" ca="1" si="64"/>
        <v>0.9264688823145637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4">
        <v>1</v>
      </c>
      <c r="E4124" s="72" t="s">
        <v>17751</v>
      </c>
      <c r="F4124" s="93">
        <f t="shared" ca="1" si="64"/>
        <v>0.11378160107238855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4"/>
      <c r="E4125" s="72" t="s">
        <v>17754</v>
      </c>
      <c r="F4125" s="93">
        <f t="shared" ca="1" si="64"/>
        <v>0.10050599091537793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4"/>
      <c r="E4126" s="72" t="s">
        <v>17757</v>
      </c>
      <c r="F4126" s="93">
        <f t="shared" ca="1" si="64"/>
        <v>0.35257049223701475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4"/>
      <c r="E4127" s="72" t="s">
        <v>17760</v>
      </c>
      <c r="F4127" s="93">
        <f t="shared" ca="1" si="64"/>
        <v>0.76614306436193924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4"/>
      <c r="E4128" s="72" t="s">
        <v>17763</v>
      </c>
      <c r="F4128" s="93">
        <f t="shared" ca="1" si="64"/>
        <v>0.77826465441004111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4"/>
      <c r="E4129" s="72" t="s">
        <v>17766</v>
      </c>
      <c r="F4129" s="93">
        <f t="shared" ca="1" si="64"/>
        <v>0.79983141667984492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4">
        <v>1</v>
      </c>
      <c r="E4130" s="72" t="s">
        <v>17769</v>
      </c>
      <c r="F4130" s="93">
        <f t="shared" ca="1" si="64"/>
        <v>0.60164358055788913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4">
        <v>1</v>
      </c>
      <c r="E4131" s="72" t="s">
        <v>17772</v>
      </c>
      <c r="F4131" s="93">
        <f t="shared" ca="1" si="64"/>
        <v>0.49279727204948853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4">
        <v>1</v>
      </c>
      <c r="E4132" s="72" t="s">
        <v>17775</v>
      </c>
      <c r="F4132" s="93">
        <f t="shared" ca="1" si="64"/>
        <v>0.9269176774653366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4"/>
      <c r="E4133" s="72" t="s">
        <v>17778</v>
      </c>
      <c r="F4133" s="93">
        <f t="shared" ca="1" si="64"/>
        <v>0.58335787798573635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4">
        <v>1</v>
      </c>
      <c r="E4134" s="72" t="s">
        <v>17781</v>
      </c>
      <c r="F4134" s="93">
        <f t="shared" ca="1" si="64"/>
        <v>0.29277752626117348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4"/>
      <c r="E4135" s="72" t="s">
        <v>17784</v>
      </c>
      <c r="F4135" s="93">
        <f t="shared" ca="1" si="64"/>
        <v>0.26640020637310502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4"/>
      <c r="E4136" s="72" t="s">
        <v>17786</v>
      </c>
      <c r="F4136" s="93">
        <f t="shared" ca="1" si="64"/>
        <v>0.93938390156495089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4">
        <v>1</v>
      </c>
      <c r="E4137" s="72" t="s">
        <v>17789</v>
      </c>
      <c r="F4137" s="93">
        <f t="shared" ca="1" si="64"/>
        <v>0.47291121831922578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4"/>
      <c r="E4138" s="72" t="s">
        <v>17792</v>
      </c>
      <c r="F4138" s="93">
        <f t="shared" ca="1" si="64"/>
        <v>0.2712843734906859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4"/>
      <c r="E4139" s="72" t="s">
        <v>17795</v>
      </c>
      <c r="F4139" s="93">
        <f t="shared" ca="1" si="64"/>
        <v>0.70459452878036843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4">
        <v>1</v>
      </c>
      <c r="E4140" s="72" t="s">
        <v>17798</v>
      </c>
      <c r="F4140" s="93">
        <f t="shared" ca="1" si="64"/>
        <v>0.19074692616040378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4">
        <v>1</v>
      </c>
      <c r="E4141" s="72" t="s">
        <v>17801</v>
      </c>
      <c r="F4141" s="93">
        <f t="shared" ca="1" si="64"/>
        <v>0.30573620066405693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4"/>
      <c r="E4142" s="72" t="s">
        <v>17804</v>
      </c>
      <c r="F4142" s="93">
        <f t="shared" ca="1" si="64"/>
        <v>0.5530755924593791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4"/>
      <c r="E4143" s="72" t="s">
        <v>17807</v>
      </c>
      <c r="F4143" s="93">
        <f t="shared" ca="1" si="64"/>
        <v>0.90448033724988064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4"/>
      <c r="E4144" s="72" t="s">
        <v>17810</v>
      </c>
      <c r="F4144" s="93">
        <f t="shared" ca="1" si="64"/>
        <v>0.97398905454703066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4">
        <v>1</v>
      </c>
      <c r="E4145" s="72" t="s">
        <v>17813</v>
      </c>
      <c r="F4145" s="93">
        <f t="shared" ca="1" si="64"/>
        <v>0.3617361276986496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4">
        <v>1</v>
      </c>
      <c r="E4146" s="72" t="s">
        <v>17816</v>
      </c>
      <c r="F4146" s="93">
        <f t="shared" ca="1" si="64"/>
        <v>0.93014798966379275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4">
        <v>1</v>
      </c>
      <c r="E4147" s="72" t="s">
        <v>17819</v>
      </c>
      <c r="F4147" s="93">
        <f t="shared" ca="1" si="64"/>
        <v>0.43314532315739729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4">
        <v>1</v>
      </c>
      <c r="E4148" s="72" t="s">
        <v>17822</v>
      </c>
      <c r="F4148" s="93">
        <f t="shared" ca="1" si="64"/>
        <v>0.42079805081228261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4">
        <v>1</v>
      </c>
      <c r="E4149" s="72" t="s">
        <v>17825</v>
      </c>
      <c r="F4149" s="93">
        <f t="shared" ca="1" si="64"/>
        <v>0.48966444070756687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4"/>
      <c r="E4150" s="72" t="s">
        <v>17828</v>
      </c>
      <c r="F4150" s="93">
        <f t="shared" ca="1" si="64"/>
        <v>0.21625007242642114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4">
        <v>1</v>
      </c>
      <c r="E4151" s="72" t="s">
        <v>17831</v>
      </c>
      <c r="F4151" s="93">
        <f t="shared" ca="1" si="64"/>
        <v>0.45063834441616801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4">
        <v>1</v>
      </c>
      <c r="E4152" s="72" t="s">
        <v>17834</v>
      </c>
      <c r="F4152" s="93">
        <f t="shared" ca="1" si="64"/>
        <v>0.20818589346022864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4"/>
      <c r="E4153" s="72" t="s">
        <v>17837</v>
      </c>
      <c r="F4153" s="93">
        <f t="shared" ca="1" si="64"/>
        <v>0.81465099391234963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4">
        <v>1</v>
      </c>
      <c r="E4154" s="72" t="s">
        <v>17840</v>
      </c>
      <c r="F4154" s="93">
        <f t="shared" ca="1" si="64"/>
        <v>0.37820541346746994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4"/>
      <c r="E4155" s="72" t="s">
        <v>17843</v>
      </c>
      <c r="F4155" s="93">
        <f t="shared" ca="1" si="64"/>
        <v>0.42257545073652381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4"/>
      <c r="E4156" s="72" t="s">
        <v>17846</v>
      </c>
      <c r="F4156" s="93">
        <f t="shared" ca="1" si="64"/>
        <v>4.0269661251194688E-2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4">
        <v>1</v>
      </c>
      <c r="E4157" s="72" t="s">
        <v>17849</v>
      </c>
      <c r="F4157" s="93">
        <f t="shared" ca="1" si="64"/>
        <v>0.89189829831730727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4">
        <v>1</v>
      </c>
      <c r="E4158" s="72" t="s">
        <v>17852</v>
      </c>
      <c r="F4158" s="93">
        <f t="shared" ca="1" si="64"/>
        <v>0.41146245271457182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4">
        <v>1</v>
      </c>
      <c r="E4159" s="72" t="s">
        <v>17855</v>
      </c>
      <c r="F4159" s="93">
        <f t="shared" ca="1" si="64"/>
        <v>0.58352243970244477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4">
        <v>1</v>
      </c>
      <c r="E4160" s="72" t="s">
        <v>17858</v>
      </c>
      <c r="F4160" s="93">
        <f t="shared" ca="1" si="64"/>
        <v>0.40308563244185625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4">
        <v>1</v>
      </c>
      <c r="E4161" s="72" t="s">
        <v>17861</v>
      </c>
      <c r="F4161" s="93">
        <f t="shared" ca="1" si="64"/>
        <v>0.58134978766106249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4">
        <v>1</v>
      </c>
      <c r="E4162" s="72" t="s">
        <v>17864</v>
      </c>
      <c r="F4162" s="93">
        <f t="shared" ca="1" si="64"/>
        <v>0.75688952243448837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4"/>
      <c r="E4163" s="72" t="s">
        <v>17867</v>
      </c>
      <c r="F4163" s="93">
        <f t="shared" ref="F4163:F4226" ca="1" si="65">RAND()</f>
        <v>0.15082522177443214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4">
        <v>1</v>
      </c>
      <c r="E4164" s="72" t="s">
        <v>17870</v>
      </c>
      <c r="F4164" s="93">
        <f t="shared" ca="1" si="65"/>
        <v>0.15007293130081689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4">
        <v>1</v>
      </c>
      <c r="E4165" s="72" t="s">
        <v>17873</v>
      </c>
      <c r="F4165" s="93">
        <f t="shared" ca="1" si="65"/>
        <v>0.24270592150293657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4">
        <v>1</v>
      </c>
      <c r="E4166" s="72" t="s">
        <v>17876</v>
      </c>
      <c r="F4166" s="93">
        <f t="shared" ca="1" si="65"/>
        <v>0.94953416147617697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4"/>
      <c r="E4167" s="72" t="s">
        <v>17878</v>
      </c>
      <c r="F4167" s="93">
        <f t="shared" ca="1" si="65"/>
        <v>0.39073206923283998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4"/>
      <c r="E4168" s="72" t="s">
        <v>17881</v>
      </c>
      <c r="F4168" s="93">
        <f t="shared" ca="1" si="65"/>
        <v>0.5390367906194794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4">
        <v>1</v>
      </c>
      <c r="E4169" s="72" t="s">
        <v>17884</v>
      </c>
      <c r="F4169" s="93">
        <f t="shared" ca="1" si="65"/>
        <v>0.78521245339109391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4">
        <v>1</v>
      </c>
      <c r="E4170" s="72" t="s">
        <v>17887</v>
      </c>
      <c r="F4170" s="93">
        <f t="shared" ca="1" si="65"/>
        <v>0.34237642892976095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4"/>
      <c r="E4171" s="72" t="s">
        <v>17890</v>
      </c>
      <c r="F4171" s="93">
        <f t="shared" ca="1" si="65"/>
        <v>0.19825322023727354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4">
        <v>1</v>
      </c>
      <c r="E4172" s="72" t="s">
        <v>17893</v>
      </c>
      <c r="F4172" s="93">
        <f t="shared" ca="1" si="65"/>
        <v>0.27918555529885369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4">
        <v>1</v>
      </c>
      <c r="E4173" s="72" t="s">
        <v>17896</v>
      </c>
      <c r="F4173" s="93">
        <f t="shared" ca="1" si="65"/>
        <v>0.368608201960543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4">
        <v>1</v>
      </c>
      <c r="E4174" s="72" t="s">
        <v>17899</v>
      </c>
      <c r="F4174" s="93">
        <f t="shared" ca="1" si="65"/>
        <v>0.98097003084738565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4">
        <v>1</v>
      </c>
      <c r="E4175" s="72" t="s">
        <v>17902</v>
      </c>
      <c r="F4175" s="93">
        <f t="shared" ca="1" si="65"/>
        <v>0.80885769780737082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4"/>
      <c r="E4176" s="72" t="s">
        <v>17905</v>
      </c>
      <c r="F4176" s="93">
        <f t="shared" ca="1" si="65"/>
        <v>0.70232468074910248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4"/>
      <c r="E4177" s="72" t="s">
        <v>17908</v>
      </c>
      <c r="F4177" s="93">
        <f t="shared" ca="1" si="65"/>
        <v>0.7293796859857401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4">
        <v>1</v>
      </c>
      <c r="E4178" s="72" t="s">
        <v>17911</v>
      </c>
      <c r="F4178" s="93">
        <f t="shared" ca="1" si="65"/>
        <v>0.20283190071782475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4"/>
      <c r="E4179" s="72" t="s">
        <v>17914</v>
      </c>
      <c r="F4179" s="93">
        <f t="shared" ca="1" si="65"/>
        <v>0.81962399921836948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4">
        <v>1</v>
      </c>
      <c r="E4180" s="72" t="s">
        <v>17917</v>
      </c>
      <c r="F4180" s="93">
        <f t="shared" ca="1" si="65"/>
        <v>0.10200792872150255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4">
        <v>1</v>
      </c>
      <c r="E4181" s="72" t="s">
        <v>17920</v>
      </c>
      <c r="F4181" s="93">
        <f t="shared" ca="1" si="65"/>
        <v>4.3537499761845733E-2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4">
        <v>1</v>
      </c>
      <c r="E4182" s="72" t="s">
        <v>17923</v>
      </c>
      <c r="F4182" s="93">
        <f t="shared" ca="1" si="65"/>
        <v>0.46227736364330907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4">
        <v>1</v>
      </c>
      <c r="E4183" s="72" t="s">
        <v>17926</v>
      </c>
      <c r="F4183" s="93">
        <f t="shared" ca="1" si="65"/>
        <v>0.21741018144313762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4">
        <v>1</v>
      </c>
      <c r="E4184" s="72" t="s">
        <v>17929</v>
      </c>
      <c r="F4184" s="93">
        <f t="shared" ca="1" si="65"/>
        <v>0.32181929699878442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4">
        <v>1</v>
      </c>
      <c r="E4185" s="72" t="s">
        <v>17932</v>
      </c>
      <c r="F4185" s="93">
        <f t="shared" ca="1" si="65"/>
        <v>0.43880489037873482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4"/>
      <c r="E4186" s="72" t="s">
        <v>17935</v>
      </c>
      <c r="F4186" s="93">
        <f t="shared" ca="1" si="65"/>
        <v>0.5171169543579035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4"/>
      <c r="E4187" s="72" t="s">
        <v>17938</v>
      </c>
      <c r="F4187" s="93">
        <f t="shared" ca="1" si="65"/>
        <v>0.489002166797183</v>
      </c>
    </row>
    <row r="4188" spans="1:6" ht="24.95" customHeight="1">
      <c r="A4188" s="8">
        <v>650</v>
      </c>
      <c r="B4188" s="9" t="s">
        <v>17939</v>
      </c>
      <c r="C4188" s="10"/>
      <c r="D4188" s="64"/>
      <c r="E4188" s="72" t="s">
        <v>17940</v>
      </c>
      <c r="F4188" s="93">
        <f t="shared" ca="1" si="65"/>
        <v>0.97485703307993166</v>
      </c>
    </row>
    <row r="4189" spans="1:6" ht="24.95" customHeight="1">
      <c r="A4189" s="8">
        <v>2662</v>
      </c>
      <c r="B4189" s="9" t="s">
        <v>17941</v>
      </c>
      <c r="C4189" s="10"/>
      <c r="D4189" s="64"/>
      <c r="E4189" s="72" t="s">
        <v>17942</v>
      </c>
      <c r="F4189" s="93">
        <f t="shared" ca="1" si="65"/>
        <v>0.77865464250482819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4">
        <v>1</v>
      </c>
      <c r="E4190" s="72" t="s">
        <v>17945</v>
      </c>
      <c r="F4190" s="93">
        <f t="shared" ca="1" si="65"/>
        <v>0.71299528503960008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4">
        <v>1</v>
      </c>
      <c r="E4191" s="72" t="s">
        <v>17948</v>
      </c>
      <c r="F4191" s="93">
        <f t="shared" ca="1" si="65"/>
        <v>0.42163388580644179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4"/>
      <c r="E4192" s="72" t="s">
        <v>17951</v>
      </c>
      <c r="F4192" s="93">
        <f t="shared" ca="1" si="65"/>
        <v>0.31343325150925561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4">
        <v>1</v>
      </c>
      <c r="E4193" s="72" t="s">
        <v>17954</v>
      </c>
      <c r="F4193" s="93">
        <f t="shared" ca="1" si="65"/>
        <v>3.4034790392258096E-2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4"/>
      <c r="E4194" s="72" t="s">
        <v>17957</v>
      </c>
      <c r="F4194" s="93">
        <f t="shared" ca="1" si="65"/>
        <v>0.37413808605150289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4">
        <v>1</v>
      </c>
      <c r="E4195" s="72" t="s">
        <v>17960</v>
      </c>
      <c r="F4195" s="93">
        <f t="shared" ca="1" si="65"/>
        <v>0.57200883213754072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4">
        <v>1</v>
      </c>
      <c r="E4196" s="72" t="s">
        <v>17963</v>
      </c>
      <c r="F4196" s="93">
        <f t="shared" ca="1" si="65"/>
        <v>0.63827683502193411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4"/>
      <c r="E4197" s="72" t="s">
        <v>17966</v>
      </c>
      <c r="F4197" s="93">
        <f t="shared" ca="1" si="65"/>
        <v>0.82538056010038019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4"/>
      <c r="E4198" s="72" t="s">
        <v>17969</v>
      </c>
      <c r="F4198" s="93">
        <f t="shared" ca="1" si="65"/>
        <v>0.11336306388221884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4"/>
      <c r="E4199" s="72" t="s">
        <v>17972</v>
      </c>
      <c r="F4199" s="93">
        <f t="shared" ca="1" si="65"/>
        <v>0.44408900422521236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4"/>
      <c r="E4200" s="72" t="s">
        <v>17975</v>
      </c>
      <c r="F4200" s="93">
        <f t="shared" ca="1" si="65"/>
        <v>0.27821272298439947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4"/>
      <c r="E4201" s="72" t="s">
        <v>17978</v>
      </c>
      <c r="F4201" s="93">
        <f t="shared" ca="1" si="65"/>
        <v>0.42733701705460125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4">
        <v>1</v>
      </c>
      <c r="E4202" s="72" t="s">
        <v>17981</v>
      </c>
      <c r="F4202" s="93">
        <f t="shared" ca="1" si="65"/>
        <v>0.46629166687845958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4"/>
      <c r="E4203" s="72" t="s">
        <v>17984</v>
      </c>
      <c r="F4203" s="93">
        <f t="shared" ca="1" si="65"/>
        <v>0.94742091747172974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4"/>
      <c r="E4204" s="72" t="s">
        <v>17987</v>
      </c>
      <c r="F4204" s="93">
        <f t="shared" ca="1" si="65"/>
        <v>7.4794345672091533E-2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4">
        <v>1</v>
      </c>
      <c r="E4205" s="72" t="s">
        <v>17990</v>
      </c>
      <c r="F4205" s="93">
        <f t="shared" ca="1" si="65"/>
        <v>0.66029550883819343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4"/>
      <c r="E4206" s="72" t="s">
        <v>17993</v>
      </c>
      <c r="F4206" s="93">
        <f t="shared" ca="1" si="65"/>
        <v>0.9486353741016349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4"/>
      <c r="E4207" s="72" t="s">
        <v>17996</v>
      </c>
      <c r="F4207" s="93">
        <f t="shared" ca="1" si="65"/>
        <v>0.41811891363071385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4">
        <v>1</v>
      </c>
      <c r="E4208" s="72" t="s">
        <v>17999</v>
      </c>
      <c r="F4208" s="93">
        <f t="shared" ca="1" si="65"/>
        <v>0.56226693506822811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4">
        <v>1</v>
      </c>
      <c r="E4209" s="72" t="s">
        <v>18002</v>
      </c>
      <c r="F4209" s="93">
        <f t="shared" ca="1" si="65"/>
        <v>0.60777944182336152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4">
        <v>1</v>
      </c>
      <c r="E4210" s="72" t="s">
        <v>18005</v>
      </c>
      <c r="F4210" s="93">
        <f t="shared" ca="1" si="65"/>
        <v>0.45834922555269686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4">
        <v>1</v>
      </c>
      <c r="E4211" s="72" t="s">
        <v>18008</v>
      </c>
      <c r="F4211" s="93">
        <f t="shared" ca="1" si="65"/>
        <v>0.53937810775177608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4">
        <v>1</v>
      </c>
      <c r="E4212" s="72" t="s">
        <v>18011</v>
      </c>
      <c r="F4212" s="93">
        <f t="shared" ca="1" si="65"/>
        <v>0.97331283621256737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4"/>
      <c r="E4213" s="72" t="s">
        <v>18014</v>
      </c>
      <c r="F4213" s="93">
        <f t="shared" ca="1" si="65"/>
        <v>0.18773085629119624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4">
        <v>1</v>
      </c>
      <c r="E4214" s="72" t="s">
        <v>18017</v>
      </c>
      <c r="F4214" s="93">
        <f t="shared" ca="1" si="65"/>
        <v>0.13165856831401168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4">
        <v>1</v>
      </c>
      <c r="E4215" s="72" t="s">
        <v>18020</v>
      </c>
      <c r="F4215" s="93">
        <f t="shared" ca="1" si="65"/>
        <v>9.2764847672666129E-3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4"/>
      <c r="E4216" s="72" t="s">
        <v>18023</v>
      </c>
      <c r="F4216" s="93">
        <f t="shared" ca="1" si="65"/>
        <v>0.67040295312140319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4">
        <v>1</v>
      </c>
      <c r="E4217" s="72" t="s">
        <v>18026</v>
      </c>
      <c r="F4217" s="93">
        <f t="shared" ca="1" si="65"/>
        <v>0.94650297144765794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4">
        <v>1</v>
      </c>
      <c r="E4218" s="72" t="s">
        <v>18029</v>
      </c>
      <c r="F4218" s="93">
        <f t="shared" ca="1" si="65"/>
        <v>0.9316175364237369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4">
        <v>1</v>
      </c>
      <c r="E4219" s="72" t="s">
        <v>18032</v>
      </c>
      <c r="F4219" s="93">
        <f t="shared" ca="1" si="65"/>
        <v>0.74257426329679388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4">
        <v>1</v>
      </c>
      <c r="E4220" s="72" t="s">
        <v>18035</v>
      </c>
      <c r="F4220" s="93">
        <f t="shared" ca="1" si="65"/>
        <v>0.61994958529100552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4"/>
      <c r="E4221" s="72" t="s">
        <v>18038</v>
      </c>
      <c r="F4221" s="93">
        <f t="shared" ca="1" si="65"/>
        <v>0.38109493203271749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4"/>
      <c r="E4222" s="72" t="s">
        <v>18041</v>
      </c>
      <c r="F4222" s="93">
        <f t="shared" ca="1" si="65"/>
        <v>0.8925515695720222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4">
        <v>1</v>
      </c>
      <c r="E4223" s="72" t="s">
        <v>18044</v>
      </c>
      <c r="F4223" s="93">
        <f t="shared" ca="1" si="65"/>
        <v>0.51061382096699093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4">
        <v>1</v>
      </c>
      <c r="E4224" s="72" t="s">
        <v>18047</v>
      </c>
      <c r="F4224" s="93">
        <f t="shared" ca="1" si="65"/>
        <v>2.4492805076991808E-2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4">
        <v>1</v>
      </c>
      <c r="E4225" s="72" t="s">
        <v>18050</v>
      </c>
      <c r="F4225" s="93">
        <f t="shared" ca="1" si="65"/>
        <v>0.2152541144231912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4">
        <v>1</v>
      </c>
      <c r="E4226" s="72" t="s">
        <v>18053</v>
      </c>
      <c r="F4226" s="93">
        <f t="shared" ca="1" si="65"/>
        <v>0.21896330756446514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4"/>
      <c r="E4227" s="72" t="s">
        <v>18056</v>
      </c>
      <c r="F4227" s="93">
        <f t="shared" ref="F4227:F4290" ca="1" si="66">RAND()</f>
        <v>0.21598247427338935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4">
        <v>1</v>
      </c>
      <c r="E4228" s="72" t="s">
        <v>18059</v>
      </c>
      <c r="F4228" s="93">
        <f t="shared" ca="1" si="66"/>
        <v>0.9768637664274985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4"/>
      <c r="E4229" s="72" t="s">
        <v>18062</v>
      </c>
      <c r="F4229" s="93">
        <f t="shared" ca="1" si="66"/>
        <v>0.95787301380003653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4">
        <v>1</v>
      </c>
      <c r="E4230" s="72" t="s">
        <v>18065</v>
      </c>
      <c r="F4230" s="93">
        <f t="shared" ca="1" si="66"/>
        <v>0.36003267399886563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4">
        <v>1</v>
      </c>
      <c r="E4231" s="72" t="s">
        <v>18068</v>
      </c>
      <c r="F4231" s="93">
        <f t="shared" ca="1" si="66"/>
        <v>0.12077249185324923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4">
        <v>1</v>
      </c>
      <c r="E4232" s="72" t="s">
        <v>18071</v>
      </c>
      <c r="F4232" s="93">
        <f t="shared" ca="1" si="66"/>
        <v>0.59039332176631709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4">
        <v>1</v>
      </c>
      <c r="E4233" s="72" t="s">
        <v>18074</v>
      </c>
      <c r="F4233" s="93">
        <f t="shared" ca="1" si="66"/>
        <v>0.91258105989601146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4"/>
      <c r="E4234" s="72" t="s">
        <v>18077</v>
      </c>
      <c r="F4234" s="93">
        <f t="shared" ca="1" si="66"/>
        <v>0.74734345387277334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4"/>
      <c r="E4235" s="72" t="s">
        <v>18080</v>
      </c>
      <c r="F4235" s="93">
        <f t="shared" ca="1" si="66"/>
        <v>8.7941616670840994E-2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4">
        <v>1</v>
      </c>
      <c r="E4236" s="72" t="s">
        <v>18083</v>
      </c>
      <c r="F4236" s="93">
        <f t="shared" ca="1" si="66"/>
        <v>0.44941634973187139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4"/>
      <c r="E4237" s="72" t="s">
        <v>18086</v>
      </c>
      <c r="F4237" s="93">
        <f t="shared" ca="1" si="66"/>
        <v>0.99888423817263738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4"/>
      <c r="E4238" s="72" t="s">
        <v>18089</v>
      </c>
      <c r="F4238" s="93">
        <f t="shared" ca="1" si="66"/>
        <v>0.92272282824071239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4">
        <v>1</v>
      </c>
      <c r="E4239" s="72" t="s">
        <v>18092</v>
      </c>
      <c r="F4239" s="93">
        <f t="shared" ca="1" si="66"/>
        <v>0.71151144173639425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4"/>
      <c r="E4240" s="72" t="s">
        <v>18095</v>
      </c>
      <c r="F4240" s="93">
        <f t="shared" ca="1" si="66"/>
        <v>0.2770459086220689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4">
        <v>1</v>
      </c>
      <c r="E4241" s="72" t="s">
        <v>18098</v>
      </c>
      <c r="F4241" s="93">
        <f t="shared" ca="1" si="66"/>
        <v>0.61497758464809205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4">
        <v>1</v>
      </c>
      <c r="E4242" s="72" t="s">
        <v>18101</v>
      </c>
      <c r="F4242" s="93">
        <f t="shared" ca="1" si="66"/>
        <v>0.30826372992501239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4"/>
      <c r="E4243" s="72" t="s">
        <v>18104</v>
      </c>
      <c r="F4243" s="93">
        <f t="shared" ca="1" si="66"/>
        <v>0.94903479860284279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4"/>
      <c r="E4244" s="72" t="s">
        <v>18107</v>
      </c>
      <c r="F4244" s="93">
        <f t="shared" ca="1" si="66"/>
        <v>0.89953195758827054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4">
        <v>1</v>
      </c>
      <c r="E4245" s="72" t="s">
        <v>18110</v>
      </c>
      <c r="F4245" s="93">
        <f t="shared" ca="1" si="66"/>
        <v>0.19473887193145456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4"/>
      <c r="E4246" s="72" t="s">
        <v>18113</v>
      </c>
      <c r="F4246" s="93">
        <f t="shared" ca="1" si="66"/>
        <v>3.2467718480327923E-3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4"/>
      <c r="E4247" s="72" t="s">
        <v>18116</v>
      </c>
      <c r="F4247" s="93">
        <f t="shared" ca="1" si="66"/>
        <v>0.32892890021334398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4">
        <v>1</v>
      </c>
      <c r="E4248" s="72" t="s">
        <v>18119</v>
      </c>
      <c r="F4248" s="93">
        <f t="shared" ca="1" si="66"/>
        <v>0.54786100909572166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4"/>
      <c r="E4249" s="72" t="s">
        <v>18122</v>
      </c>
      <c r="F4249" s="93">
        <f t="shared" ca="1" si="66"/>
        <v>0.23262492754150055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4"/>
      <c r="E4250" s="72" t="s">
        <v>18125</v>
      </c>
      <c r="F4250" s="93">
        <f t="shared" ca="1" si="66"/>
        <v>0.87168241139724789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4">
        <v>1</v>
      </c>
      <c r="E4251" s="72" t="s">
        <v>18128</v>
      </c>
      <c r="F4251" s="93">
        <f t="shared" ca="1" si="66"/>
        <v>0.4818643319530489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4">
        <v>1</v>
      </c>
      <c r="E4252" s="72" t="s">
        <v>18131</v>
      </c>
      <c r="F4252" s="93">
        <f t="shared" ca="1" si="66"/>
        <v>0.32945090296703039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4"/>
      <c r="E4253" s="72" t="s">
        <v>18134</v>
      </c>
      <c r="F4253" s="93">
        <f t="shared" ca="1" si="66"/>
        <v>0.22571117366819349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4">
        <v>1</v>
      </c>
      <c r="E4254" s="72" t="s">
        <v>18137</v>
      </c>
      <c r="F4254" s="93">
        <f t="shared" ca="1" si="66"/>
        <v>0.26426028367577858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4"/>
      <c r="E4255" s="72" t="s">
        <v>18140</v>
      </c>
      <c r="F4255" s="93">
        <f t="shared" ca="1" si="66"/>
        <v>0.91021317719021133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4">
        <v>1</v>
      </c>
      <c r="E4256" s="72" t="s">
        <v>18143</v>
      </c>
      <c r="F4256" s="93">
        <f t="shared" ca="1" si="66"/>
        <v>0.63693106862355642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4">
        <v>1</v>
      </c>
      <c r="E4257" s="72" t="s">
        <v>18146</v>
      </c>
      <c r="F4257" s="93">
        <f t="shared" ca="1" si="66"/>
        <v>0.94375187609432698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4">
        <v>1</v>
      </c>
      <c r="E4258" s="72" t="s">
        <v>18149</v>
      </c>
      <c r="F4258" s="93">
        <f t="shared" ca="1" si="66"/>
        <v>0.41783487372160699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4">
        <v>1</v>
      </c>
      <c r="E4259" s="72" t="s">
        <v>18152</v>
      </c>
      <c r="F4259" s="93">
        <f t="shared" ca="1" si="66"/>
        <v>0.21698985674838167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4">
        <v>1</v>
      </c>
      <c r="E4260" s="72" t="s">
        <v>18155</v>
      </c>
      <c r="F4260" s="93">
        <f t="shared" ca="1" si="66"/>
        <v>0.64292483526860045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4">
        <v>1</v>
      </c>
      <c r="E4261" s="72" t="s">
        <v>18158</v>
      </c>
      <c r="F4261" s="93">
        <f t="shared" ca="1" si="66"/>
        <v>0.51742066369898099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4">
        <v>1</v>
      </c>
      <c r="E4262" s="72" t="s">
        <v>18161</v>
      </c>
      <c r="F4262" s="93">
        <f t="shared" ca="1" si="66"/>
        <v>0.53144641787670799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4">
        <v>1</v>
      </c>
      <c r="E4263" s="72" t="s">
        <v>18164</v>
      </c>
      <c r="F4263" s="93">
        <f t="shared" ca="1" si="66"/>
        <v>0.84138982801218198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4">
        <v>1</v>
      </c>
      <c r="E4264" s="72" t="s">
        <v>18167</v>
      </c>
      <c r="F4264" s="93">
        <f t="shared" ca="1" si="66"/>
        <v>0.16144463244571527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4">
        <v>1</v>
      </c>
      <c r="E4265" s="72" t="s">
        <v>18170</v>
      </c>
      <c r="F4265" s="93">
        <f t="shared" ca="1" si="66"/>
        <v>0.98197104203487529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4"/>
      <c r="E4266" s="72" t="s">
        <v>18173</v>
      </c>
      <c r="F4266" s="93">
        <f t="shared" ca="1" si="66"/>
        <v>0.79929189855888416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4"/>
      <c r="E4267" s="72" t="s">
        <v>18176</v>
      </c>
      <c r="F4267" s="93">
        <f t="shared" ca="1" si="66"/>
        <v>0.50140295147937564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4">
        <v>1</v>
      </c>
      <c r="E4268" s="72" t="s">
        <v>18179</v>
      </c>
      <c r="F4268" s="93">
        <f t="shared" ca="1" si="66"/>
        <v>0.56308744610101502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4">
        <v>1</v>
      </c>
      <c r="E4269" s="72" t="s">
        <v>18182</v>
      </c>
      <c r="F4269" s="93">
        <f t="shared" ca="1" si="66"/>
        <v>0.85697932536165444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4"/>
      <c r="E4270" s="72" t="s">
        <v>18185</v>
      </c>
      <c r="F4270" s="93">
        <f t="shared" ca="1" si="66"/>
        <v>0.66806081969566233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4">
        <v>1</v>
      </c>
      <c r="E4271" s="72" t="s">
        <v>18188</v>
      </c>
      <c r="F4271" s="93">
        <f t="shared" ca="1" si="66"/>
        <v>0.12364123387131798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4"/>
      <c r="E4272" s="72" t="s">
        <v>18191</v>
      </c>
      <c r="F4272" s="93">
        <f t="shared" ca="1" si="66"/>
        <v>0.44407516687596837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4"/>
      <c r="E4273" s="72" t="s">
        <v>18193</v>
      </c>
      <c r="F4273" s="93">
        <f t="shared" ca="1" si="66"/>
        <v>0.16212167123538435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4">
        <v>1</v>
      </c>
      <c r="E4274" s="72" t="s">
        <v>18196</v>
      </c>
      <c r="F4274" s="93">
        <f t="shared" ca="1" si="66"/>
        <v>0.86864824473819024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4">
        <v>1</v>
      </c>
      <c r="E4275" s="72" t="s">
        <v>18199</v>
      </c>
      <c r="F4275" s="93">
        <f t="shared" ca="1" si="66"/>
        <v>0.60961823653772684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4">
        <v>1</v>
      </c>
      <c r="E4276" s="72" t="s">
        <v>18202</v>
      </c>
      <c r="F4276" s="93">
        <f t="shared" ca="1" si="66"/>
        <v>0.4696254074907219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4"/>
      <c r="E4277" s="72" t="s">
        <v>18205</v>
      </c>
      <c r="F4277" s="93">
        <f t="shared" ca="1" si="66"/>
        <v>0.26231803684560573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4"/>
      <c r="E4278" s="72" t="s">
        <v>18208</v>
      </c>
      <c r="F4278" s="93">
        <f t="shared" ca="1" si="66"/>
        <v>0.66389165718019205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4">
        <v>1</v>
      </c>
      <c r="E4279" s="72" t="s">
        <v>18211</v>
      </c>
      <c r="F4279" s="93">
        <f t="shared" ca="1" si="66"/>
        <v>0.75041170961819992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4"/>
      <c r="E4280" s="72" t="s">
        <v>18213</v>
      </c>
      <c r="F4280" s="93">
        <f t="shared" ca="1" si="66"/>
        <v>0.59487474367260351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4"/>
      <c r="E4281" s="72" t="s">
        <v>18216</v>
      </c>
      <c r="F4281" s="93">
        <f t="shared" ca="1" si="66"/>
        <v>0.44623891455147868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4"/>
      <c r="E4282" s="72" t="s">
        <v>18218</v>
      </c>
      <c r="F4282" s="93">
        <f t="shared" ca="1" si="66"/>
        <v>0.96891384152231863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4"/>
      <c r="E4283" s="72" t="s">
        <v>18221</v>
      </c>
      <c r="F4283" s="93">
        <f t="shared" ca="1" si="66"/>
        <v>0.80690130253193582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4">
        <v>1</v>
      </c>
      <c r="E4284" s="72" t="s">
        <v>18224</v>
      </c>
      <c r="F4284" s="93">
        <f t="shared" ca="1" si="66"/>
        <v>0.6998046375594339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4"/>
      <c r="E4285" s="72" t="s">
        <v>18227</v>
      </c>
      <c r="F4285" s="93">
        <f t="shared" ca="1" si="66"/>
        <v>0.13856699999420696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4">
        <v>1</v>
      </c>
      <c r="E4286" s="72" t="s">
        <v>18230</v>
      </c>
      <c r="F4286" s="93">
        <f t="shared" ca="1" si="66"/>
        <v>0.51520250278472346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4">
        <v>1</v>
      </c>
      <c r="E4287" s="72" t="s">
        <v>18233</v>
      </c>
      <c r="F4287" s="93">
        <f t="shared" ca="1" si="66"/>
        <v>0.25821799263468259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4">
        <v>1</v>
      </c>
      <c r="E4288" s="72" t="s">
        <v>18236</v>
      </c>
      <c r="F4288" s="93">
        <f t="shared" ca="1" si="66"/>
        <v>0.31887794234276268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4"/>
      <c r="E4289" s="72" t="s">
        <v>18239</v>
      </c>
      <c r="F4289" s="93">
        <f t="shared" ca="1" si="66"/>
        <v>0.56666340496547352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4">
        <v>1</v>
      </c>
      <c r="E4290" s="72" t="s">
        <v>18242</v>
      </c>
      <c r="F4290" s="93">
        <f t="shared" ca="1" si="66"/>
        <v>0.27400913373376878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4"/>
      <c r="E4291" s="72" t="s">
        <v>18245</v>
      </c>
      <c r="F4291" s="93">
        <f t="shared" ref="F4291:F4354" ca="1" si="67">RAND()</f>
        <v>0.6343095656381138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4">
        <v>1</v>
      </c>
      <c r="E4292" s="72" t="s">
        <v>18248</v>
      </c>
      <c r="F4292" s="93">
        <f t="shared" ca="1" si="67"/>
        <v>0.38842091543016177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4">
        <v>1</v>
      </c>
      <c r="E4293" s="72" t="s">
        <v>18251</v>
      </c>
      <c r="F4293" s="93">
        <f t="shared" ca="1" si="67"/>
        <v>0.72844677994880691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4">
        <v>1</v>
      </c>
      <c r="E4294" s="72" t="s">
        <v>18254</v>
      </c>
      <c r="F4294" s="93">
        <f t="shared" ca="1" si="67"/>
        <v>4.5981442472355361E-2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4">
        <v>1</v>
      </c>
      <c r="E4295" s="72" t="s">
        <v>18257</v>
      </c>
      <c r="F4295" s="93">
        <f t="shared" ca="1" si="67"/>
        <v>0.81577528636521679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4">
        <v>1</v>
      </c>
      <c r="E4296" s="72" t="s">
        <v>18260</v>
      </c>
      <c r="F4296" s="93">
        <f t="shared" ca="1" si="67"/>
        <v>0.9138547627498792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4">
        <v>1</v>
      </c>
      <c r="E4297" s="72" t="s">
        <v>18263</v>
      </c>
      <c r="F4297" s="93">
        <f t="shared" ca="1" si="67"/>
        <v>1.9743638743162095E-2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4"/>
      <c r="E4298" s="72" t="s">
        <v>18266</v>
      </c>
      <c r="F4298" s="93">
        <f t="shared" ca="1" si="67"/>
        <v>0.8415569620154657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4">
        <v>1</v>
      </c>
      <c r="E4299" s="72" t="s">
        <v>18269</v>
      </c>
      <c r="F4299" s="93">
        <f t="shared" ca="1" si="67"/>
        <v>0.61461401713331798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4">
        <v>1</v>
      </c>
      <c r="E4300" s="72" t="s">
        <v>18272</v>
      </c>
      <c r="F4300" s="93">
        <f t="shared" ca="1" si="67"/>
        <v>0.90086775156319532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4">
        <v>1</v>
      </c>
      <c r="E4301" s="72" t="s">
        <v>18275</v>
      </c>
      <c r="F4301" s="93">
        <f t="shared" ca="1" si="67"/>
        <v>0.66364738629223408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4">
        <v>1</v>
      </c>
      <c r="E4302" s="72" t="s">
        <v>18278</v>
      </c>
      <c r="F4302" s="93">
        <f t="shared" ca="1" si="67"/>
        <v>5.1986007947982582E-2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4"/>
      <c r="E4303" s="72" t="s">
        <v>18281</v>
      </c>
      <c r="F4303" s="93">
        <f t="shared" ca="1" si="67"/>
        <v>0.13473611193579915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4"/>
      <c r="E4304" s="72" t="s">
        <v>18284</v>
      </c>
      <c r="F4304" s="93">
        <f t="shared" ca="1" si="67"/>
        <v>9.3376788964445456E-2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4">
        <v>1</v>
      </c>
      <c r="E4305" s="72" t="s">
        <v>18287</v>
      </c>
      <c r="F4305" s="93">
        <f t="shared" ca="1" si="67"/>
        <v>0.41701673102976589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4">
        <v>1</v>
      </c>
      <c r="E4306" s="72" t="s">
        <v>18290</v>
      </c>
      <c r="F4306" s="93">
        <f t="shared" ca="1" si="67"/>
        <v>0.26199139844259045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4">
        <v>1</v>
      </c>
      <c r="E4307" s="72" t="s">
        <v>18293</v>
      </c>
      <c r="F4307" s="93">
        <f t="shared" ca="1" si="67"/>
        <v>0.8316814010399034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4"/>
      <c r="E4308" s="72" t="s">
        <v>18296</v>
      </c>
      <c r="F4308" s="93">
        <f t="shared" ca="1" si="67"/>
        <v>0.26733952283213014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4">
        <v>1</v>
      </c>
      <c r="E4309" s="72" t="s">
        <v>18299</v>
      </c>
      <c r="F4309" s="93">
        <f t="shared" ca="1" si="67"/>
        <v>0.45108297755359716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4"/>
      <c r="E4310" s="72" t="s">
        <v>18302</v>
      </c>
      <c r="F4310" s="93">
        <f t="shared" ca="1" si="67"/>
        <v>0.17637562487231517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4">
        <v>1</v>
      </c>
      <c r="E4311" s="72" t="s">
        <v>18305</v>
      </c>
      <c r="F4311" s="93">
        <f t="shared" ca="1" si="67"/>
        <v>0.58835742148099857</v>
      </c>
    </row>
    <row r="4312" spans="1:6" ht="24.95" customHeight="1">
      <c r="A4312" s="40">
        <v>36</v>
      </c>
      <c r="B4312" s="9" t="s">
        <v>18306</v>
      </c>
      <c r="C4312" s="10" t="s">
        <v>18307</v>
      </c>
      <c r="D4312" s="64">
        <v>1</v>
      </c>
      <c r="E4312" s="72" t="s">
        <v>18308</v>
      </c>
      <c r="F4312" s="93">
        <f t="shared" ca="1" si="67"/>
        <v>0.66813299669040715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4"/>
      <c r="E4313" s="72" t="s">
        <v>18311</v>
      </c>
      <c r="F4313" s="93">
        <f t="shared" ca="1" si="67"/>
        <v>0.77651092745425798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4">
        <v>1</v>
      </c>
      <c r="E4314" s="72" t="s">
        <v>18314</v>
      </c>
      <c r="F4314" s="93">
        <f t="shared" ca="1" si="67"/>
        <v>0.53919860245891926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4"/>
      <c r="E4315" s="72" t="s">
        <v>18317</v>
      </c>
      <c r="F4315" s="93">
        <f t="shared" ca="1" si="67"/>
        <v>0.22372747333357867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4"/>
      <c r="E4316" s="72" t="s">
        <v>18320</v>
      </c>
      <c r="F4316" s="93">
        <f t="shared" ca="1" si="67"/>
        <v>0.6900168252649681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4">
        <v>1</v>
      </c>
      <c r="E4317" s="72" t="s">
        <v>18323</v>
      </c>
      <c r="F4317" s="93">
        <f t="shared" ca="1" si="67"/>
        <v>0.24673329574910285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4">
        <v>1</v>
      </c>
      <c r="E4318" s="72" t="s">
        <v>18326</v>
      </c>
      <c r="F4318" s="93">
        <f t="shared" ca="1" si="67"/>
        <v>7.9969213195975275E-2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4"/>
      <c r="E4319" s="72" t="s">
        <v>18329</v>
      </c>
      <c r="F4319" s="93">
        <f t="shared" ca="1" si="67"/>
        <v>0.67355627033631771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4">
        <v>1</v>
      </c>
      <c r="E4320" s="72" t="s">
        <v>18332</v>
      </c>
      <c r="F4320" s="93">
        <f t="shared" ca="1" si="67"/>
        <v>0.14036856587205215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4"/>
      <c r="E4321" s="72" t="s">
        <v>18335</v>
      </c>
      <c r="F4321" s="93">
        <f t="shared" ca="1" si="67"/>
        <v>0.4710065063857527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4">
        <v>1</v>
      </c>
      <c r="E4322" s="72" t="s">
        <v>18338</v>
      </c>
      <c r="F4322" s="93">
        <f t="shared" ca="1" si="67"/>
        <v>0.66761961899047784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4">
        <v>1</v>
      </c>
      <c r="E4323" s="72" t="s">
        <v>18341</v>
      </c>
      <c r="F4323" s="93">
        <f t="shared" ca="1" si="67"/>
        <v>0.29564347811935088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4">
        <v>1</v>
      </c>
      <c r="E4324" s="72" t="s">
        <v>18344</v>
      </c>
      <c r="F4324" s="93">
        <f t="shared" ca="1" si="67"/>
        <v>0.16290755492293063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4">
        <v>1</v>
      </c>
      <c r="E4325" s="72" t="s">
        <v>18347</v>
      </c>
      <c r="F4325" s="93">
        <f t="shared" ca="1" si="67"/>
        <v>0.67360612129364472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4"/>
      <c r="E4326" s="72" t="s">
        <v>18350</v>
      </c>
      <c r="F4326" s="93">
        <f t="shared" ca="1" si="67"/>
        <v>0.13697542735101087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4"/>
      <c r="E4327" s="72" t="s">
        <v>18353</v>
      </c>
      <c r="F4327" s="93">
        <f t="shared" ca="1" si="67"/>
        <v>0.70545054820360475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4"/>
      <c r="E4328" s="72" t="s">
        <v>18356</v>
      </c>
      <c r="F4328" s="93">
        <f t="shared" ca="1" si="67"/>
        <v>0.78845158016174133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4">
        <v>1</v>
      </c>
      <c r="E4329" s="72" t="s">
        <v>18359</v>
      </c>
      <c r="F4329" s="93">
        <f t="shared" ca="1" si="67"/>
        <v>0.67493688263377882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4"/>
      <c r="E4330" s="72" t="s">
        <v>18362</v>
      </c>
      <c r="F4330" s="93">
        <f t="shared" ca="1" si="67"/>
        <v>0.76141038854271648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4"/>
      <c r="E4331" s="72" t="s">
        <v>18365</v>
      </c>
      <c r="F4331" s="93">
        <f t="shared" ca="1" si="67"/>
        <v>9.0123515266892218E-3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4"/>
      <c r="E4332" s="72" t="s">
        <v>18368</v>
      </c>
      <c r="F4332" s="93">
        <f t="shared" ca="1" si="67"/>
        <v>2.2037427723584413E-2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4">
        <v>1</v>
      </c>
      <c r="E4333" s="72" t="s">
        <v>18371</v>
      </c>
      <c r="F4333" s="93">
        <f t="shared" ca="1" si="67"/>
        <v>0.29778723998543055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4">
        <v>1</v>
      </c>
      <c r="E4334" s="72" t="s">
        <v>18374</v>
      </c>
      <c r="F4334" s="93">
        <f t="shared" ca="1" si="67"/>
        <v>0.33301968916217772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4">
        <v>1</v>
      </c>
      <c r="E4335" s="72" t="s">
        <v>18377</v>
      </c>
      <c r="F4335" s="93">
        <f t="shared" ca="1" si="67"/>
        <v>0.35811634824590255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4">
        <v>1</v>
      </c>
      <c r="E4336" s="72" t="s">
        <v>18380</v>
      </c>
      <c r="F4336" s="93">
        <f t="shared" ca="1" si="67"/>
        <v>0.3628787220237657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4">
        <v>1</v>
      </c>
      <c r="E4337" s="72" t="s">
        <v>18383</v>
      </c>
      <c r="F4337" s="93">
        <f t="shared" ca="1" si="67"/>
        <v>0.4075059042771878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4">
        <v>1</v>
      </c>
      <c r="E4338" s="72" t="s">
        <v>18386</v>
      </c>
      <c r="F4338" s="93">
        <f t="shared" ca="1" si="67"/>
        <v>0.77091274078342131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4">
        <v>1</v>
      </c>
      <c r="E4339" s="72" t="s">
        <v>18389</v>
      </c>
      <c r="F4339" s="93">
        <f t="shared" ca="1" si="67"/>
        <v>2.3356627040348688E-2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4">
        <v>1</v>
      </c>
      <c r="E4340" s="72" t="s">
        <v>18392</v>
      </c>
      <c r="F4340" s="93">
        <f t="shared" ca="1" si="67"/>
        <v>0.8929081583362739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4">
        <v>1</v>
      </c>
      <c r="E4341" s="72" t="s">
        <v>18395</v>
      </c>
      <c r="F4341" s="93">
        <f t="shared" ca="1" si="67"/>
        <v>0.24534712330636566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4"/>
      <c r="E4342" s="72" t="s">
        <v>18397</v>
      </c>
      <c r="F4342" s="93">
        <f t="shared" ca="1" si="67"/>
        <v>0.86527043800390735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4">
        <v>1</v>
      </c>
      <c r="E4343" s="72" t="s">
        <v>18400</v>
      </c>
      <c r="F4343" s="93">
        <f t="shared" ca="1" si="67"/>
        <v>7.6808562970134386E-2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4">
        <v>1</v>
      </c>
      <c r="E4344" s="72" t="s">
        <v>18403</v>
      </c>
      <c r="F4344" s="93">
        <f t="shared" ca="1" si="67"/>
        <v>0.2425289608330633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4">
        <v>1</v>
      </c>
      <c r="E4345" s="72" t="s">
        <v>18406</v>
      </c>
      <c r="F4345" s="93">
        <f t="shared" ca="1" si="67"/>
        <v>0.9050201638054971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4"/>
      <c r="E4346" s="72" t="s">
        <v>18409</v>
      </c>
      <c r="F4346" s="93">
        <f t="shared" ca="1" si="67"/>
        <v>0.53704734052527792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4">
        <v>1</v>
      </c>
      <c r="E4347" s="72" t="s">
        <v>18412</v>
      </c>
      <c r="F4347" s="93">
        <f t="shared" ca="1" si="67"/>
        <v>0.9077265207592311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4"/>
      <c r="E4348" s="72" t="s">
        <v>18415</v>
      </c>
      <c r="F4348" s="93">
        <f t="shared" ca="1" si="67"/>
        <v>0.221971002517935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4"/>
      <c r="E4349" s="72" t="s">
        <v>18418</v>
      </c>
      <c r="F4349" s="93">
        <f t="shared" ca="1" si="67"/>
        <v>0.26901526756592986</v>
      </c>
    </row>
    <row r="4350" spans="1:6" ht="24.95" customHeight="1">
      <c r="A4350" s="8">
        <v>634</v>
      </c>
      <c r="B4350" s="9" t="s">
        <v>18419</v>
      </c>
      <c r="C4350" s="10"/>
      <c r="D4350" s="64">
        <v>1</v>
      </c>
      <c r="E4350" s="72" t="s">
        <v>18420</v>
      </c>
      <c r="F4350" s="93">
        <f t="shared" ca="1" si="67"/>
        <v>0.16506034091493227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4">
        <v>1</v>
      </c>
      <c r="E4351" s="72" t="s">
        <v>18423</v>
      </c>
      <c r="F4351" s="93">
        <f t="shared" ca="1" si="67"/>
        <v>0.3846705312863441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4"/>
      <c r="E4352" s="72" t="s">
        <v>18426</v>
      </c>
      <c r="F4352" s="93">
        <f t="shared" ca="1" si="67"/>
        <v>0.2004734893417538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4">
        <v>1</v>
      </c>
      <c r="E4353" s="72" t="s">
        <v>18429</v>
      </c>
      <c r="F4353" s="93">
        <f t="shared" ca="1" si="67"/>
        <v>0.30383680891049392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4">
        <v>1</v>
      </c>
      <c r="E4354" s="72" t="s">
        <v>18432</v>
      </c>
      <c r="F4354" s="93">
        <f t="shared" ca="1" si="67"/>
        <v>0.93009655929951351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4">
        <v>1</v>
      </c>
      <c r="E4355" s="72" t="s">
        <v>18435</v>
      </c>
      <c r="F4355" s="93">
        <f t="shared" ref="F4355:F4418" ca="1" si="68">RAND()</f>
        <v>0.26414983540654691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4">
        <v>1</v>
      </c>
      <c r="E4356" s="72" t="s">
        <v>18438</v>
      </c>
      <c r="F4356" s="93">
        <f t="shared" ca="1" si="68"/>
        <v>0.2153304852731226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4"/>
      <c r="E4357" s="72" t="s">
        <v>18441</v>
      </c>
      <c r="F4357" s="93">
        <f t="shared" ca="1" si="68"/>
        <v>0.87405637516460422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4">
        <v>1</v>
      </c>
      <c r="E4358" s="72" t="s">
        <v>18444</v>
      </c>
      <c r="F4358" s="93">
        <f t="shared" ca="1" si="68"/>
        <v>0.71856799261604909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4">
        <v>1</v>
      </c>
      <c r="E4359" s="72" t="s">
        <v>18447</v>
      </c>
      <c r="F4359" s="93">
        <f t="shared" ca="1" si="68"/>
        <v>0.80848894132864324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4"/>
      <c r="E4360" s="72" t="s">
        <v>18450</v>
      </c>
      <c r="F4360" s="93">
        <f t="shared" ca="1" si="68"/>
        <v>0.25180512517663534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4">
        <v>1</v>
      </c>
      <c r="E4361" s="72" t="s">
        <v>18453</v>
      </c>
      <c r="F4361" s="93">
        <f t="shared" ca="1" si="68"/>
        <v>0.62573917764022557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4">
        <v>1</v>
      </c>
      <c r="E4362" s="72" t="s">
        <v>18456</v>
      </c>
      <c r="F4362" s="93">
        <f t="shared" ca="1" si="68"/>
        <v>5.5601399412467556E-2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4"/>
      <c r="E4363" s="72" t="s">
        <v>18459</v>
      </c>
      <c r="F4363" s="93">
        <f t="shared" ca="1" si="68"/>
        <v>0.91808024139875277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4"/>
      <c r="E4364" s="72" t="s">
        <v>18462</v>
      </c>
      <c r="F4364" s="93">
        <f t="shared" ca="1" si="68"/>
        <v>0.21027526628397353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4"/>
      <c r="E4365" s="72" t="s">
        <v>18465</v>
      </c>
      <c r="F4365" s="93">
        <f t="shared" ca="1" si="68"/>
        <v>9.5325738420297568E-2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4"/>
      <c r="E4366" s="72" t="s">
        <v>18468</v>
      </c>
      <c r="F4366" s="93">
        <f t="shared" ca="1" si="68"/>
        <v>0.21560001773460113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4">
        <v>1</v>
      </c>
      <c r="E4367" s="72" t="s">
        <v>18471</v>
      </c>
      <c r="F4367" s="93">
        <f t="shared" ca="1" si="68"/>
        <v>0.38159804083031079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4"/>
      <c r="E4368" s="72" t="s">
        <v>18474</v>
      </c>
      <c r="F4368" s="93">
        <f t="shared" ca="1" si="68"/>
        <v>9.8231247928915133E-2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4"/>
      <c r="E4369" s="72" t="s">
        <v>18477</v>
      </c>
      <c r="F4369" s="93">
        <f t="shared" ca="1" si="68"/>
        <v>0.76659670483369979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4"/>
      <c r="E4370" s="72" t="s">
        <v>18480</v>
      </c>
      <c r="F4370" s="93">
        <f t="shared" ca="1" si="68"/>
        <v>0.66154033306649385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4">
        <v>1</v>
      </c>
      <c r="E4371" s="72" t="s">
        <v>18483</v>
      </c>
      <c r="F4371" s="93">
        <f t="shared" ca="1" si="68"/>
        <v>0.78251654495848388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4"/>
      <c r="E4372" s="72" t="s">
        <v>18486</v>
      </c>
      <c r="F4372" s="93">
        <f t="shared" ca="1" si="68"/>
        <v>0.15100986540187511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4">
        <v>1</v>
      </c>
      <c r="E4373" s="72" t="s">
        <v>18489</v>
      </c>
      <c r="F4373" s="93">
        <f t="shared" ca="1" si="68"/>
        <v>0.81083808623726272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4"/>
      <c r="E4374" s="72" t="s">
        <v>18492</v>
      </c>
      <c r="F4374" s="93">
        <f t="shared" ca="1" si="68"/>
        <v>3.1317557349935354E-2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4">
        <v>1</v>
      </c>
      <c r="E4375" s="72" t="s">
        <v>18495</v>
      </c>
      <c r="F4375" s="93">
        <f t="shared" ca="1" si="68"/>
        <v>0.40858640866906559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4">
        <v>1</v>
      </c>
      <c r="E4376" s="72" t="s">
        <v>18498</v>
      </c>
      <c r="F4376" s="93">
        <f t="shared" ca="1" si="68"/>
        <v>0.64273973700145526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4"/>
      <c r="E4377" s="72" t="s">
        <v>18501</v>
      </c>
      <c r="F4377" s="93">
        <f t="shared" ca="1" si="68"/>
        <v>0.83652966943298723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4"/>
      <c r="E4378" s="72" t="s">
        <v>18504</v>
      </c>
      <c r="F4378" s="93">
        <f t="shared" ca="1" si="68"/>
        <v>0.37202688523642691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4">
        <v>1</v>
      </c>
      <c r="E4379" s="72" t="s">
        <v>18507</v>
      </c>
      <c r="F4379" s="93">
        <f t="shared" ca="1" si="68"/>
        <v>0.82886118694462496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4"/>
      <c r="E4380" s="72" t="s">
        <v>18510</v>
      </c>
      <c r="F4380" s="93">
        <f t="shared" ca="1" si="68"/>
        <v>0.88240294763108063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4">
        <v>1</v>
      </c>
      <c r="E4381" s="72" t="s">
        <v>18513</v>
      </c>
      <c r="F4381" s="93">
        <f t="shared" ca="1" si="68"/>
        <v>0.23786738905877725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4">
        <v>1</v>
      </c>
      <c r="E4382" s="72" t="s">
        <v>18516</v>
      </c>
      <c r="F4382" s="93">
        <f t="shared" ca="1" si="68"/>
        <v>0.63656272689866777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4">
        <v>1</v>
      </c>
      <c r="E4383" s="72" t="s">
        <v>18519</v>
      </c>
      <c r="F4383" s="93">
        <f t="shared" ca="1" si="68"/>
        <v>0.43814778055449655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4"/>
      <c r="E4384" s="72" t="s">
        <v>18522</v>
      </c>
      <c r="F4384" s="93">
        <f t="shared" ca="1" si="68"/>
        <v>0.64418871892997709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4">
        <v>1</v>
      </c>
      <c r="E4385" s="72" t="s">
        <v>18525</v>
      </c>
      <c r="F4385" s="93">
        <f t="shared" ca="1" si="68"/>
        <v>0.686645291205084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4"/>
      <c r="E4386" s="72" t="s">
        <v>18528</v>
      </c>
      <c r="F4386" s="93">
        <f t="shared" ca="1" si="68"/>
        <v>0.49290589204922364</v>
      </c>
    </row>
    <row r="4387" spans="1:6" ht="24.95" customHeight="1">
      <c r="A4387" s="40">
        <v>1</v>
      </c>
      <c r="B4387" s="9" t="s">
        <v>18529</v>
      </c>
      <c r="C4387" s="10" t="s">
        <v>18530</v>
      </c>
      <c r="D4387" s="64"/>
      <c r="E4387" s="72" t="s">
        <v>18531</v>
      </c>
      <c r="F4387" s="93">
        <f t="shared" ca="1" si="68"/>
        <v>0.26311960541462576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4">
        <v>1</v>
      </c>
      <c r="E4388" s="72" t="s">
        <v>18534</v>
      </c>
      <c r="F4388" s="93">
        <f t="shared" ca="1" si="68"/>
        <v>0.5653195389759802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4"/>
      <c r="E4389" s="72" t="s">
        <v>18537</v>
      </c>
      <c r="F4389" s="93">
        <f t="shared" ca="1" si="68"/>
        <v>0.85987108259565903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4">
        <v>1</v>
      </c>
      <c r="E4390" s="72" t="s">
        <v>18540</v>
      </c>
      <c r="F4390" s="93">
        <f t="shared" ca="1" si="68"/>
        <v>0.63811040220338322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4"/>
      <c r="E4391" s="72" t="s">
        <v>18542</v>
      </c>
      <c r="F4391" s="93">
        <f t="shared" ca="1" si="68"/>
        <v>0.49429397379586126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4">
        <v>1</v>
      </c>
      <c r="E4392" s="72" t="s">
        <v>18545</v>
      </c>
      <c r="F4392" s="93">
        <f t="shared" ca="1" si="68"/>
        <v>0.63096650972806967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4"/>
      <c r="E4393" s="72" t="s">
        <v>18548</v>
      </c>
      <c r="F4393" s="93">
        <f t="shared" ca="1" si="68"/>
        <v>7.810747989361988E-3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4">
        <v>1</v>
      </c>
      <c r="E4394" s="72" t="s">
        <v>18551</v>
      </c>
      <c r="F4394" s="93">
        <f t="shared" ca="1" si="68"/>
        <v>0.30719983665833384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4"/>
      <c r="E4395" s="72" t="s">
        <v>18554</v>
      </c>
      <c r="F4395" s="93">
        <f t="shared" ca="1" si="68"/>
        <v>0.1303296139260155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4">
        <v>1</v>
      </c>
      <c r="E4396" s="72" t="s">
        <v>18557</v>
      </c>
      <c r="F4396" s="93">
        <f t="shared" ca="1" si="68"/>
        <v>0.16346648481171555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4">
        <v>1</v>
      </c>
      <c r="E4397" s="72" t="s">
        <v>18560</v>
      </c>
      <c r="F4397" s="93">
        <f t="shared" ca="1" si="68"/>
        <v>0.95577440601266239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4">
        <v>1</v>
      </c>
      <c r="E4398" s="72" t="s">
        <v>18563</v>
      </c>
      <c r="F4398" s="93">
        <f t="shared" ca="1" si="68"/>
        <v>0.57181638105622001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4">
        <v>1</v>
      </c>
      <c r="E4399" s="72" t="s">
        <v>18566</v>
      </c>
      <c r="F4399" s="93">
        <f t="shared" ca="1" si="68"/>
        <v>0.33499066755457563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4">
        <v>1</v>
      </c>
      <c r="E4400" s="72" t="s">
        <v>18569</v>
      </c>
      <c r="F4400" s="93">
        <f t="shared" ca="1" si="68"/>
        <v>0.26632003744875044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4"/>
      <c r="E4401" s="72" t="s">
        <v>18572</v>
      </c>
      <c r="F4401" s="93">
        <f t="shared" ca="1" si="68"/>
        <v>0.29280921835977503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4">
        <v>1</v>
      </c>
      <c r="E4402" s="72" t="s">
        <v>18575</v>
      </c>
      <c r="F4402" s="93">
        <f t="shared" ca="1" si="68"/>
        <v>0.33745035171609372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4"/>
      <c r="E4403" s="72" t="s">
        <v>18578</v>
      </c>
      <c r="F4403" s="93">
        <f t="shared" ca="1" si="68"/>
        <v>0.78468434157126998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4"/>
      <c r="E4404" s="72" t="s">
        <v>18581</v>
      </c>
      <c r="F4404" s="93">
        <f t="shared" ca="1" si="68"/>
        <v>0.78443307476539581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4">
        <v>1</v>
      </c>
      <c r="E4405" s="72" t="s">
        <v>18584</v>
      </c>
      <c r="F4405" s="93">
        <f t="shared" ca="1" si="68"/>
        <v>0.97142607287906479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4">
        <v>1</v>
      </c>
      <c r="E4406" s="72" t="s">
        <v>18587</v>
      </c>
      <c r="F4406" s="93">
        <f t="shared" ca="1" si="68"/>
        <v>0.10924844253307531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4">
        <v>1</v>
      </c>
      <c r="E4407" s="72" t="s">
        <v>18590</v>
      </c>
      <c r="F4407" s="93">
        <f t="shared" ca="1" si="68"/>
        <v>9.8758541215644424E-2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4"/>
      <c r="E4408" s="72" t="s">
        <v>18593</v>
      </c>
      <c r="F4408" s="93">
        <f t="shared" ca="1" si="68"/>
        <v>2.4856934087104321E-2</v>
      </c>
    </row>
    <row r="4409" spans="1:6" ht="24.95" customHeight="1">
      <c r="A4409" s="40">
        <v>34</v>
      </c>
      <c r="B4409" s="9" t="s">
        <v>18594</v>
      </c>
      <c r="C4409" s="10" t="s">
        <v>18595</v>
      </c>
      <c r="D4409" s="64"/>
      <c r="E4409" s="72" t="s">
        <v>18596</v>
      </c>
      <c r="F4409" s="93">
        <f t="shared" ca="1" si="68"/>
        <v>0.7609397109039282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4"/>
      <c r="E4410" s="72" t="s">
        <v>18599</v>
      </c>
      <c r="F4410" s="93">
        <f t="shared" ca="1" si="68"/>
        <v>0.20086119029244953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4">
        <v>1</v>
      </c>
      <c r="E4411" s="72" t="s">
        <v>18602</v>
      </c>
      <c r="F4411" s="93">
        <f t="shared" ca="1" si="68"/>
        <v>0.50832301202716579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4"/>
      <c r="E4412" s="72" t="s">
        <v>18604</v>
      </c>
      <c r="F4412" s="93">
        <f t="shared" ca="1" si="68"/>
        <v>0.26300592626823305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4">
        <v>1</v>
      </c>
      <c r="E4413" s="72" t="s">
        <v>18607</v>
      </c>
      <c r="F4413" s="93">
        <f t="shared" ca="1" si="68"/>
        <v>0.10914933596662135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4">
        <v>1</v>
      </c>
      <c r="E4414" s="72" t="s">
        <v>18610</v>
      </c>
      <c r="F4414" s="93">
        <f t="shared" ca="1" si="68"/>
        <v>0.81630964033939757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4"/>
      <c r="E4415" s="72" t="s">
        <v>18613</v>
      </c>
      <c r="F4415" s="93">
        <f t="shared" ca="1" si="68"/>
        <v>0.77008501989878442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4">
        <v>1</v>
      </c>
      <c r="E4416" s="72" t="s">
        <v>18616</v>
      </c>
      <c r="F4416" s="93">
        <f t="shared" ca="1" si="68"/>
        <v>0.88228491671847287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4"/>
      <c r="E4417" s="72" t="s">
        <v>18619</v>
      </c>
      <c r="F4417" s="93">
        <f t="shared" ca="1" si="68"/>
        <v>0.48396304809851531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4"/>
      <c r="E4418" s="72" t="s">
        <v>18622</v>
      </c>
      <c r="F4418" s="93">
        <f t="shared" ca="1" si="68"/>
        <v>0.45540783345383018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4"/>
      <c r="E4419" s="72" t="s">
        <v>18625</v>
      </c>
      <c r="F4419" s="93">
        <f t="shared" ref="F4419:F4482" ca="1" si="69">RAND()</f>
        <v>0.48380731933062315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4"/>
      <c r="E4420" s="72" t="s">
        <v>18628</v>
      </c>
      <c r="F4420" s="93">
        <f t="shared" ca="1" si="69"/>
        <v>1.3501701323153315E-2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4"/>
      <c r="E4421" s="72" t="s">
        <v>18631</v>
      </c>
      <c r="F4421" s="93">
        <f t="shared" ca="1" si="69"/>
        <v>0.55944072267387512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4">
        <v>1</v>
      </c>
      <c r="E4422" s="72" t="s">
        <v>18634</v>
      </c>
      <c r="F4422" s="93">
        <f t="shared" ca="1" si="69"/>
        <v>0.12836904046137587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4"/>
      <c r="E4423" s="72" t="s">
        <v>18637</v>
      </c>
      <c r="F4423" s="93">
        <f t="shared" ca="1" si="69"/>
        <v>0.52787140477855443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4">
        <v>1</v>
      </c>
      <c r="E4424" s="72" t="s">
        <v>18640</v>
      </c>
      <c r="F4424" s="93">
        <f t="shared" ca="1" si="69"/>
        <v>0.96682458028012364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4">
        <v>1</v>
      </c>
      <c r="E4425" s="72" t="s">
        <v>18643</v>
      </c>
      <c r="F4425" s="93">
        <f t="shared" ca="1" si="69"/>
        <v>0.55703073017919469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4"/>
      <c r="E4426" s="72" t="s">
        <v>18646</v>
      </c>
      <c r="F4426" s="93">
        <f t="shared" ca="1" si="69"/>
        <v>5.6409701539649637E-2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4"/>
      <c r="E4427" s="72" t="s">
        <v>18649</v>
      </c>
      <c r="F4427" s="93">
        <f t="shared" ca="1" si="69"/>
        <v>0.3678142888314947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4"/>
      <c r="E4428" s="72" t="s">
        <v>18651</v>
      </c>
      <c r="F4428" s="93">
        <f t="shared" ca="1" si="69"/>
        <v>0.82991398422291762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4">
        <v>1</v>
      </c>
      <c r="E4429" s="72" t="s">
        <v>18654</v>
      </c>
      <c r="F4429" s="93">
        <f t="shared" ca="1" si="69"/>
        <v>0.85107785250190748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4">
        <v>1</v>
      </c>
      <c r="E4430" s="72" t="s">
        <v>18657</v>
      </c>
      <c r="F4430" s="93">
        <f t="shared" ca="1" si="69"/>
        <v>2.1075941063749215E-2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4">
        <v>1</v>
      </c>
      <c r="E4431" s="72" t="s">
        <v>18660</v>
      </c>
      <c r="F4431" s="93">
        <f t="shared" ca="1" si="69"/>
        <v>0.6929351521050946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4"/>
      <c r="E4432" s="72" t="s">
        <v>18663</v>
      </c>
      <c r="F4432" s="93">
        <f t="shared" ca="1" si="69"/>
        <v>2.6952946421979651E-2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4"/>
      <c r="E4433" s="72" t="s">
        <v>18666</v>
      </c>
      <c r="F4433" s="93">
        <f t="shared" ca="1" si="69"/>
        <v>0.97099297214166125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4">
        <v>1</v>
      </c>
      <c r="E4434" s="72" t="s">
        <v>18669</v>
      </c>
      <c r="F4434" s="93">
        <f t="shared" ca="1" si="69"/>
        <v>3.8279669208910461E-2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4">
        <v>1</v>
      </c>
      <c r="E4435" s="72" t="s">
        <v>18672</v>
      </c>
      <c r="F4435" s="93">
        <f t="shared" ca="1" si="69"/>
        <v>0.1569460337790799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4">
        <v>1</v>
      </c>
      <c r="E4436" s="72" t="s">
        <v>10296</v>
      </c>
      <c r="F4436" s="93">
        <f t="shared" ca="1" si="69"/>
        <v>0.64024015864082706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4">
        <v>1</v>
      </c>
      <c r="E4437" s="72" t="s">
        <v>18677</v>
      </c>
      <c r="F4437" s="93">
        <f t="shared" ca="1" si="69"/>
        <v>0.66942412672062201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4">
        <v>1</v>
      </c>
      <c r="E4438" s="72" t="s">
        <v>18680</v>
      </c>
      <c r="F4438" s="93">
        <f t="shared" ca="1" si="69"/>
        <v>3.6282406377873166E-2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4">
        <v>1</v>
      </c>
      <c r="E4439" s="72" t="s">
        <v>18683</v>
      </c>
      <c r="F4439" s="93">
        <f t="shared" ca="1" si="69"/>
        <v>8.0293229473975547E-3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4">
        <v>1</v>
      </c>
      <c r="E4440" s="72" t="s">
        <v>18686</v>
      </c>
      <c r="F4440" s="93">
        <f t="shared" ca="1" si="69"/>
        <v>0.7767707940422427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4">
        <v>1</v>
      </c>
      <c r="E4441" s="72" t="s">
        <v>18689</v>
      </c>
      <c r="F4441" s="93">
        <f t="shared" ca="1" si="69"/>
        <v>0.18862197995249674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4">
        <v>1</v>
      </c>
      <c r="E4442" s="72" t="s">
        <v>18692</v>
      </c>
      <c r="F4442" s="93">
        <f t="shared" ca="1" si="69"/>
        <v>0.98056476044099328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4">
        <v>1</v>
      </c>
      <c r="E4443" s="72" t="s">
        <v>18695</v>
      </c>
      <c r="F4443" s="93">
        <f t="shared" ca="1" si="69"/>
        <v>0.64754320856193892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4"/>
      <c r="E4444" s="72" t="s">
        <v>18698</v>
      </c>
      <c r="F4444" s="93">
        <f t="shared" ca="1" si="69"/>
        <v>0.98596539401039152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4">
        <v>1</v>
      </c>
      <c r="E4445" s="72" t="s">
        <v>18701</v>
      </c>
      <c r="F4445" s="93">
        <f t="shared" ca="1" si="69"/>
        <v>0.91235346277371232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4">
        <v>1</v>
      </c>
      <c r="E4446" s="72" t="s">
        <v>18704</v>
      </c>
      <c r="F4446" s="93">
        <f t="shared" ca="1" si="69"/>
        <v>0.46637284694148229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4">
        <v>1</v>
      </c>
      <c r="E4447" s="72" t="s">
        <v>18707</v>
      </c>
      <c r="F4447" s="93">
        <f t="shared" ca="1" si="69"/>
        <v>0.87011128926056613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4"/>
      <c r="E4448" s="72" t="s">
        <v>18710</v>
      </c>
      <c r="F4448" s="93">
        <f t="shared" ca="1" si="69"/>
        <v>0.43019460607861026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4">
        <v>1</v>
      </c>
      <c r="E4449" s="72" t="s">
        <v>18713</v>
      </c>
      <c r="F4449" s="93">
        <f t="shared" ca="1" si="69"/>
        <v>0.24526292813239892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4">
        <v>1</v>
      </c>
      <c r="E4450" s="72" t="s">
        <v>18716</v>
      </c>
      <c r="F4450" s="93">
        <f t="shared" ca="1" si="69"/>
        <v>1.0035965054336238E-2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4">
        <v>1</v>
      </c>
      <c r="E4451" s="72" t="s">
        <v>18719</v>
      </c>
      <c r="F4451" s="93">
        <f t="shared" ca="1" si="69"/>
        <v>0.85484565629948073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4">
        <v>1</v>
      </c>
      <c r="E4452" s="72" t="s">
        <v>18722</v>
      </c>
      <c r="F4452" s="93">
        <f t="shared" ca="1" si="69"/>
        <v>4.9319688647311843E-2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4">
        <v>1</v>
      </c>
      <c r="E4453" s="72" t="s">
        <v>18725</v>
      </c>
      <c r="F4453" s="93">
        <f t="shared" ca="1" si="69"/>
        <v>8.8005551545453753E-2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4">
        <v>1</v>
      </c>
      <c r="E4454" s="72" t="s">
        <v>18728</v>
      </c>
      <c r="F4454" s="93">
        <f t="shared" ca="1" si="69"/>
        <v>0.32341440211740213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4">
        <v>1</v>
      </c>
      <c r="E4455" s="72" t="s">
        <v>18731</v>
      </c>
      <c r="F4455" s="93">
        <f t="shared" ca="1" si="69"/>
        <v>0.43787578308434494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4"/>
      <c r="E4456" s="72" t="s">
        <v>18734</v>
      </c>
      <c r="F4456" s="93">
        <f t="shared" ca="1" si="69"/>
        <v>0.83574180665663211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4"/>
      <c r="E4457" s="72" t="s">
        <v>18737</v>
      </c>
      <c r="F4457" s="93">
        <f t="shared" ca="1" si="69"/>
        <v>0.94561801664219602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4"/>
      <c r="E4458" s="72" t="s">
        <v>18740</v>
      </c>
      <c r="F4458" s="93">
        <f t="shared" ca="1" si="69"/>
        <v>0.85295627175815014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4"/>
      <c r="E4459" s="72" t="s">
        <v>18743</v>
      </c>
      <c r="F4459" s="93">
        <f t="shared" ca="1" si="69"/>
        <v>0.73777902635648451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4"/>
      <c r="E4460" s="72" t="s">
        <v>18746</v>
      </c>
      <c r="F4460" s="93">
        <f t="shared" ca="1" si="69"/>
        <v>0.78719409538978269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4">
        <v>1</v>
      </c>
      <c r="E4461" s="72" t="s">
        <v>18749</v>
      </c>
      <c r="F4461" s="93">
        <f t="shared" ca="1" si="69"/>
        <v>0.7660385332027736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4"/>
      <c r="E4462" s="72" t="s">
        <v>18752</v>
      </c>
      <c r="F4462" s="93">
        <f t="shared" ca="1" si="69"/>
        <v>0.70344913285354482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4"/>
      <c r="E4463" s="72" t="s">
        <v>18755</v>
      </c>
      <c r="F4463" s="93">
        <f t="shared" ca="1" si="69"/>
        <v>0.98425296982797816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4"/>
      <c r="E4464" s="72" t="s">
        <v>18758</v>
      </c>
      <c r="F4464" s="93">
        <f t="shared" ca="1" si="69"/>
        <v>0.99096475801386419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4">
        <v>1</v>
      </c>
      <c r="E4465" s="72" t="s">
        <v>18761</v>
      </c>
      <c r="F4465" s="93">
        <f t="shared" ca="1" si="69"/>
        <v>0.18772536513070925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4"/>
      <c r="E4466" s="72" t="s">
        <v>18764</v>
      </c>
      <c r="F4466" s="93">
        <f t="shared" ca="1" si="69"/>
        <v>0.7635232665167957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4"/>
      <c r="E4467" s="72" t="s">
        <v>18767</v>
      </c>
      <c r="F4467" s="93">
        <f t="shared" ca="1" si="69"/>
        <v>0.23614572498099962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4">
        <v>1</v>
      </c>
      <c r="E4468" s="72" t="s">
        <v>18770</v>
      </c>
      <c r="F4468" s="93">
        <f t="shared" ca="1" si="69"/>
        <v>0.8333097128052227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4">
        <v>1</v>
      </c>
      <c r="E4469" s="72" t="s">
        <v>18773</v>
      </c>
      <c r="F4469" s="93">
        <f t="shared" ca="1" si="69"/>
        <v>0.4614734413230458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4">
        <v>1</v>
      </c>
      <c r="E4470" s="72" t="s">
        <v>18776</v>
      </c>
      <c r="F4470" s="93">
        <f t="shared" ca="1" si="69"/>
        <v>2.0768431230191453E-2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4">
        <v>1</v>
      </c>
      <c r="E4471" s="72" t="s">
        <v>18779</v>
      </c>
      <c r="F4471" s="93">
        <f t="shared" ca="1" si="69"/>
        <v>0.91009212681874851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4">
        <v>1</v>
      </c>
      <c r="E4472" s="72" t="s">
        <v>18782</v>
      </c>
      <c r="F4472" s="93">
        <f t="shared" ca="1" si="69"/>
        <v>0.18975674369233475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4">
        <v>1</v>
      </c>
      <c r="E4473" s="72" t="s">
        <v>18785</v>
      </c>
      <c r="F4473" s="93">
        <f t="shared" ca="1" si="69"/>
        <v>0.30041079747781307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4">
        <v>1</v>
      </c>
      <c r="E4474" s="72" t="s">
        <v>12525</v>
      </c>
      <c r="F4474" s="93">
        <f t="shared" ca="1" si="69"/>
        <v>0.38219979969650253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4">
        <v>1</v>
      </c>
      <c r="E4475" s="72" t="s">
        <v>18790</v>
      </c>
      <c r="F4475" s="93">
        <f t="shared" ca="1" si="69"/>
        <v>0.80394746563672603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4">
        <v>1</v>
      </c>
      <c r="E4476" s="72" t="s">
        <v>18793</v>
      </c>
      <c r="F4476" s="93">
        <f t="shared" ca="1" si="69"/>
        <v>0.64427576983850554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4"/>
      <c r="E4477" s="72" t="s">
        <v>18796</v>
      </c>
      <c r="F4477" s="93">
        <f t="shared" ca="1" si="69"/>
        <v>0.80860582031981032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4">
        <v>1</v>
      </c>
      <c r="E4478" s="72" t="s">
        <v>18799</v>
      </c>
      <c r="F4478" s="93">
        <f t="shared" ca="1" si="69"/>
        <v>0.9442740729171627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4">
        <v>1</v>
      </c>
      <c r="E4479" s="72" t="s">
        <v>18802</v>
      </c>
      <c r="F4479" s="93">
        <f t="shared" ca="1" si="69"/>
        <v>0.47703004636604251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4">
        <v>1</v>
      </c>
      <c r="E4480" s="72" t="s">
        <v>18805</v>
      </c>
      <c r="F4480" s="93">
        <f t="shared" ca="1" si="69"/>
        <v>0.5665692670228224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4"/>
      <c r="E4481" s="72" t="s">
        <v>18808</v>
      </c>
      <c r="F4481" s="93">
        <f t="shared" ca="1" si="69"/>
        <v>0.42344432492011819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4">
        <v>1</v>
      </c>
      <c r="E4482" s="72" t="s">
        <v>18811</v>
      </c>
      <c r="F4482" s="93">
        <f t="shared" ca="1" si="69"/>
        <v>0.98752837780377878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4">
        <v>1</v>
      </c>
      <c r="E4483" s="72" t="s">
        <v>18814</v>
      </c>
      <c r="F4483" s="93">
        <f t="shared" ref="F4483:F4546" ca="1" si="70">RAND()</f>
        <v>0.18835678802148248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4">
        <v>1</v>
      </c>
      <c r="E4484" s="72" t="s">
        <v>18817</v>
      </c>
      <c r="F4484" s="93">
        <f t="shared" ca="1" si="70"/>
        <v>0.20230803946801301</v>
      </c>
    </row>
    <row r="4485" spans="1:6" ht="24.95" customHeight="1">
      <c r="A4485" s="8">
        <v>4936</v>
      </c>
      <c r="B4485" s="9" t="s">
        <v>18818</v>
      </c>
      <c r="C4485" s="10"/>
      <c r="D4485" s="64"/>
      <c r="E4485" s="72" t="s">
        <v>18819</v>
      </c>
      <c r="F4485" s="93">
        <f t="shared" ca="1" si="70"/>
        <v>0.1252700637796168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4"/>
      <c r="E4486" s="72" t="s">
        <v>18820</v>
      </c>
      <c r="F4486" s="93">
        <f t="shared" ca="1" si="70"/>
        <v>0.26546774945778862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4"/>
      <c r="E4487" s="72" t="s">
        <v>18823</v>
      </c>
      <c r="F4487" s="93">
        <f t="shared" ca="1" si="70"/>
        <v>0.90900878257390416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4"/>
      <c r="E4488" s="72" t="s">
        <v>18826</v>
      </c>
      <c r="F4488" s="93">
        <f t="shared" ca="1" si="70"/>
        <v>0.44398056926396601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4">
        <v>1</v>
      </c>
      <c r="E4489" s="72" t="s">
        <v>18829</v>
      </c>
      <c r="F4489" s="93">
        <f t="shared" ca="1" si="70"/>
        <v>0.86532614934232865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4">
        <v>1</v>
      </c>
      <c r="E4490" s="72" t="s">
        <v>18832</v>
      </c>
      <c r="F4490" s="93">
        <f t="shared" ca="1" si="70"/>
        <v>0.68090262813058289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4">
        <v>1</v>
      </c>
      <c r="E4491" s="72" t="s">
        <v>18835</v>
      </c>
      <c r="F4491" s="93">
        <f t="shared" ca="1" si="70"/>
        <v>2.1161438006365274E-2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4">
        <v>1</v>
      </c>
      <c r="E4492" s="72" t="s">
        <v>18838</v>
      </c>
      <c r="F4492" s="93">
        <f t="shared" ca="1" si="70"/>
        <v>8.9140647283264873E-2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4">
        <v>1</v>
      </c>
      <c r="E4493" s="72" t="s">
        <v>18841</v>
      </c>
      <c r="F4493" s="93">
        <f t="shared" ca="1" si="70"/>
        <v>0.73292285131250778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4">
        <v>1</v>
      </c>
      <c r="E4494" s="72" t="s">
        <v>18844</v>
      </c>
      <c r="F4494" s="93">
        <f t="shared" ca="1" si="70"/>
        <v>0.37474110488964973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4">
        <v>1</v>
      </c>
      <c r="E4495" s="72" t="s">
        <v>18847</v>
      </c>
      <c r="F4495" s="93">
        <f t="shared" ca="1" si="70"/>
        <v>0.58029043861901475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4">
        <v>1</v>
      </c>
      <c r="E4496" s="72" t="s">
        <v>18850</v>
      </c>
      <c r="F4496" s="93">
        <f t="shared" ca="1" si="70"/>
        <v>0.92593942018393471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4"/>
      <c r="E4497" s="72" t="s">
        <v>18853</v>
      </c>
      <c r="F4497" s="93">
        <f t="shared" ca="1" si="70"/>
        <v>0.90974452650787774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4">
        <v>1</v>
      </c>
      <c r="E4498" s="72" t="s">
        <v>18856</v>
      </c>
      <c r="F4498" s="93">
        <f t="shared" ca="1" si="70"/>
        <v>6.2759920112994694E-3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4">
        <v>1</v>
      </c>
      <c r="E4499" s="72" t="s">
        <v>18859</v>
      </c>
      <c r="F4499" s="93">
        <f t="shared" ca="1" si="70"/>
        <v>0.28827699250571426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4"/>
      <c r="E4500" s="72" t="s">
        <v>18862</v>
      </c>
      <c r="F4500" s="93">
        <f t="shared" ca="1" si="70"/>
        <v>0.81583608155550669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4">
        <v>1</v>
      </c>
      <c r="E4501" s="72" t="s">
        <v>18865</v>
      </c>
      <c r="F4501" s="93">
        <f t="shared" ca="1" si="70"/>
        <v>0.6114415865397318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4">
        <v>1</v>
      </c>
      <c r="E4502" s="72" t="s">
        <v>18868</v>
      </c>
      <c r="F4502" s="93">
        <f t="shared" ca="1" si="70"/>
        <v>0.966844067835684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4">
        <v>1</v>
      </c>
      <c r="E4503" s="72" t="s">
        <v>18871</v>
      </c>
      <c r="F4503" s="93">
        <f t="shared" ca="1" si="70"/>
        <v>2.3516697011580656E-2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4">
        <v>1</v>
      </c>
      <c r="E4504" s="72" t="s">
        <v>18874</v>
      </c>
      <c r="F4504" s="93">
        <f t="shared" ca="1" si="70"/>
        <v>0.56484505177137556</v>
      </c>
    </row>
    <row r="4505" spans="1:6" ht="24.95" customHeight="1">
      <c r="A4505" s="8">
        <v>2382</v>
      </c>
      <c r="B4505" s="9" t="s">
        <v>18875</v>
      </c>
      <c r="C4505" s="10"/>
      <c r="D4505" s="64">
        <v>1</v>
      </c>
      <c r="E4505" s="72" t="s">
        <v>18876</v>
      </c>
      <c r="F4505" s="93">
        <f t="shared" ca="1" si="70"/>
        <v>0.8196501635226906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4"/>
      <c r="E4506" s="72" t="s">
        <v>18879</v>
      </c>
      <c r="F4506" s="93">
        <f t="shared" ca="1" si="70"/>
        <v>0.98150918535387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4"/>
      <c r="E4507" s="72" t="s">
        <v>18882</v>
      </c>
      <c r="F4507" s="93">
        <f t="shared" ca="1" si="70"/>
        <v>0.29022842992187714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4">
        <v>1</v>
      </c>
      <c r="E4508" s="72" t="s">
        <v>18885</v>
      </c>
      <c r="F4508" s="93">
        <f t="shared" ca="1" si="70"/>
        <v>0.60862812875303041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4"/>
      <c r="E4509" s="72" t="s">
        <v>18888</v>
      </c>
      <c r="F4509" s="93">
        <f t="shared" ca="1" si="70"/>
        <v>0.31219302692489703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4">
        <v>1</v>
      </c>
      <c r="E4510" s="72" t="s">
        <v>18891</v>
      </c>
      <c r="F4510" s="93">
        <f t="shared" ca="1" si="70"/>
        <v>0.57657821060636427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4"/>
      <c r="E4511" s="72" t="s">
        <v>18894</v>
      </c>
      <c r="F4511" s="93">
        <f t="shared" ca="1" si="70"/>
        <v>0.80913299217316381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4"/>
      <c r="E4512" s="72" t="s">
        <v>18897</v>
      </c>
      <c r="F4512" s="93">
        <f t="shared" ca="1" si="70"/>
        <v>0.76773138605984192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4">
        <v>1</v>
      </c>
      <c r="E4513" s="72" t="s">
        <v>18900</v>
      </c>
      <c r="F4513" s="93">
        <f t="shared" ca="1" si="70"/>
        <v>0.72207349344150784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4"/>
      <c r="E4514" s="72" t="s">
        <v>18903</v>
      </c>
      <c r="F4514" s="93">
        <f t="shared" ca="1" si="70"/>
        <v>4.3134063367534003E-2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4">
        <v>1</v>
      </c>
      <c r="E4515" s="72" t="s">
        <v>18906</v>
      </c>
      <c r="F4515" s="93">
        <f t="shared" ca="1" si="70"/>
        <v>8.2728592913427823E-2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4"/>
      <c r="E4516" s="72" t="s">
        <v>18909</v>
      </c>
      <c r="F4516" s="93">
        <f t="shared" ca="1" si="70"/>
        <v>0.28694492985773634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4">
        <v>1</v>
      </c>
      <c r="E4517" s="72" t="s">
        <v>18912</v>
      </c>
      <c r="F4517" s="93">
        <f t="shared" ca="1" si="70"/>
        <v>0.23064345329163827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4"/>
      <c r="E4518" s="72" t="s">
        <v>18915</v>
      </c>
      <c r="F4518" s="93">
        <f t="shared" ca="1" si="70"/>
        <v>0.51630971072587506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4"/>
      <c r="E4519" s="72" t="s">
        <v>18918</v>
      </c>
      <c r="F4519" s="93">
        <f t="shared" ca="1" si="70"/>
        <v>0.4644824223632309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4">
        <v>1</v>
      </c>
      <c r="E4520" s="72" t="s">
        <v>18921</v>
      </c>
      <c r="F4520" s="93">
        <f t="shared" ca="1" si="70"/>
        <v>3.0907883349233223E-2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4">
        <v>1</v>
      </c>
      <c r="E4521" s="72" t="s">
        <v>18923</v>
      </c>
      <c r="F4521" s="93">
        <f t="shared" ca="1" si="70"/>
        <v>0.30835795310276148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4">
        <v>1</v>
      </c>
      <c r="E4522" s="72" t="s">
        <v>18926</v>
      </c>
      <c r="F4522" s="93">
        <f t="shared" ca="1" si="70"/>
        <v>0.7191388458263378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4">
        <v>1</v>
      </c>
      <c r="E4523" s="72" t="s">
        <v>18929</v>
      </c>
      <c r="F4523" s="93">
        <f t="shared" ca="1" si="70"/>
        <v>2.202812709835722E-2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4"/>
      <c r="E4524" s="72" t="s">
        <v>18932</v>
      </c>
      <c r="F4524" s="93">
        <f t="shared" ca="1" si="70"/>
        <v>0.53759161165877689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4">
        <v>1</v>
      </c>
      <c r="E4525" s="72" t="s">
        <v>18935</v>
      </c>
      <c r="F4525" s="93">
        <f t="shared" ca="1" si="70"/>
        <v>0.27302683282616436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4">
        <v>1</v>
      </c>
      <c r="E4526" s="72" t="s">
        <v>18938</v>
      </c>
      <c r="F4526" s="93">
        <f t="shared" ca="1" si="70"/>
        <v>0.90423445297931127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4">
        <v>1</v>
      </c>
      <c r="E4527" s="72" t="s">
        <v>18941</v>
      </c>
      <c r="F4527" s="93">
        <f t="shared" ca="1" si="70"/>
        <v>0.46817123876733391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4"/>
      <c r="E4528" s="72" t="s">
        <v>18944</v>
      </c>
      <c r="F4528" s="93">
        <f t="shared" ca="1" si="70"/>
        <v>0.63378520672040828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4">
        <v>1</v>
      </c>
      <c r="E4529" s="72" t="s">
        <v>18947</v>
      </c>
      <c r="F4529" s="93">
        <f t="shared" ca="1" si="70"/>
        <v>0.98626397686271439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4">
        <v>1</v>
      </c>
      <c r="E4530" s="72" t="s">
        <v>18950</v>
      </c>
      <c r="F4530" s="93">
        <f t="shared" ca="1" si="70"/>
        <v>0.55663521471267252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4">
        <v>1</v>
      </c>
      <c r="E4531" s="72" t="s">
        <v>18953</v>
      </c>
      <c r="F4531" s="93">
        <f t="shared" ca="1" si="70"/>
        <v>0.56622952105274815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4"/>
      <c r="E4532" s="72" t="s">
        <v>18956</v>
      </c>
      <c r="F4532" s="93">
        <f t="shared" ca="1" si="70"/>
        <v>8.5874698852181131E-2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4">
        <v>1</v>
      </c>
      <c r="E4533" s="72" t="s">
        <v>18959</v>
      </c>
      <c r="F4533" s="93">
        <f t="shared" ca="1" si="70"/>
        <v>0.27234851725554432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4"/>
      <c r="E4534" s="72" t="s">
        <v>18962</v>
      </c>
      <c r="F4534" s="93">
        <f t="shared" ca="1" si="70"/>
        <v>0.66009900855525294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4">
        <v>1</v>
      </c>
      <c r="E4535" s="72" t="s">
        <v>18965</v>
      </c>
      <c r="F4535" s="93">
        <f t="shared" ca="1" si="70"/>
        <v>0.5806169412319937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4">
        <v>1</v>
      </c>
      <c r="E4536" s="72" t="s">
        <v>18968</v>
      </c>
      <c r="F4536" s="93">
        <f t="shared" ca="1" si="70"/>
        <v>0.2541921671443127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4"/>
      <c r="E4537" s="72" t="s">
        <v>18971</v>
      </c>
      <c r="F4537" s="93">
        <f t="shared" ca="1" si="70"/>
        <v>0.8682292920976713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4">
        <v>1</v>
      </c>
      <c r="E4538" s="72" t="s">
        <v>18974</v>
      </c>
      <c r="F4538" s="93">
        <f t="shared" ca="1" si="70"/>
        <v>0.83894700941586009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4">
        <v>1</v>
      </c>
      <c r="E4539" s="72" t="s">
        <v>18977</v>
      </c>
      <c r="F4539" s="93">
        <f t="shared" ca="1" si="70"/>
        <v>0.42698139602800178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4">
        <v>1</v>
      </c>
      <c r="E4540" s="72" t="s">
        <v>18980</v>
      </c>
      <c r="F4540" s="93">
        <f t="shared" ca="1" si="70"/>
        <v>0.57716854006057738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4"/>
      <c r="E4541" s="72" t="s">
        <v>18983</v>
      </c>
      <c r="F4541" s="93">
        <f t="shared" ca="1" si="70"/>
        <v>7.8050601871789693E-3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4">
        <v>1</v>
      </c>
      <c r="E4542" s="72" t="s">
        <v>18986</v>
      </c>
      <c r="F4542" s="93">
        <f t="shared" ca="1" si="70"/>
        <v>0.29595048878505847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4">
        <v>1</v>
      </c>
      <c r="E4543" s="72" t="s">
        <v>18989</v>
      </c>
      <c r="F4543" s="93">
        <f t="shared" ca="1" si="70"/>
        <v>0.49129301517818802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4">
        <v>1</v>
      </c>
      <c r="E4544" s="72" t="s">
        <v>18992</v>
      </c>
      <c r="F4544" s="93">
        <f t="shared" ca="1" si="70"/>
        <v>0.12011298325796982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4">
        <v>1</v>
      </c>
      <c r="E4545" s="72" t="s">
        <v>18995</v>
      </c>
      <c r="F4545" s="93">
        <f t="shared" ca="1" si="70"/>
        <v>6.4867923303174368E-2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4"/>
      <c r="E4546" s="72" t="s">
        <v>18998</v>
      </c>
      <c r="F4546" s="93">
        <f t="shared" ca="1" si="70"/>
        <v>7.8912740284946659E-2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4">
        <v>1</v>
      </c>
      <c r="E4547" s="72" t="s">
        <v>19001</v>
      </c>
      <c r="F4547" s="93">
        <f t="shared" ref="F4547:F4610" ca="1" si="71">RAND()</f>
        <v>0.44264722448540172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4">
        <v>1</v>
      </c>
      <c r="E4548" s="72" t="s">
        <v>19004</v>
      </c>
      <c r="F4548" s="93">
        <f t="shared" ca="1" si="71"/>
        <v>0.42426172909574689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4">
        <v>1</v>
      </c>
      <c r="E4549" s="72" t="s">
        <v>19007</v>
      </c>
      <c r="F4549" s="93">
        <f t="shared" ca="1" si="71"/>
        <v>0.70393290193548819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4">
        <v>1</v>
      </c>
      <c r="E4550" s="72" t="s">
        <v>19010</v>
      </c>
      <c r="F4550" s="93">
        <f t="shared" ca="1" si="71"/>
        <v>0.73479315319454674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4">
        <v>1</v>
      </c>
      <c r="E4551" s="72" t="s">
        <v>19013</v>
      </c>
      <c r="F4551" s="93">
        <f t="shared" ca="1" si="71"/>
        <v>0.10667074361112738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4"/>
      <c r="E4552" s="72" t="s">
        <v>19016</v>
      </c>
      <c r="F4552" s="93">
        <f t="shared" ca="1" si="71"/>
        <v>0.45796767558465534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4">
        <v>1</v>
      </c>
      <c r="E4553" s="72" t="s">
        <v>19019</v>
      </c>
      <c r="F4553" s="93">
        <f t="shared" ca="1" si="71"/>
        <v>0.43104288409184266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4">
        <v>1</v>
      </c>
      <c r="E4554" s="72" t="s">
        <v>19022</v>
      </c>
      <c r="F4554" s="93">
        <f t="shared" ca="1" si="71"/>
        <v>0.84149326413300329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4">
        <v>1</v>
      </c>
      <c r="E4555" s="72" t="s">
        <v>19025</v>
      </c>
      <c r="F4555" s="93">
        <f t="shared" ca="1" si="71"/>
        <v>0.15253908746255984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4">
        <v>1</v>
      </c>
      <c r="E4556" s="72" t="s">
        <v>19028</v>
      </c>
      <c r="F4556" s="93">
        <f t="shared" ca="1" si="71"/>
        <v>0.63370535847427312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4">
        <v>1</v>
      </c>
      <c r="E4557" s="72" t="s">
        <v>19031</v>
      </c>
      <c r="F4557" s="93">
        <f t="shared" ca="1" si="71"/>
        <v>0.17035077738058735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4">
        <v>1</v>
      </c>
      <c r="E4558" s="72" t="s">
        <v>19034</v>
      </c>
      <c r="F4558" s="93">
        <f t="shared" ca="1" si="71"/>
        <v>0.97251866508070672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4">
        <v>1</v>
      </c>
      <c r="E4559" s="72" t="s">
        <v>19037</v>
      </c>
      <c r="F4559" s="93">
        <f t="shared" ca="1" si="71"/>
        <v>0.78127081828414158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4"/>
      <c r="E4560" s="72" t="s">
        <v>19040</v>
      </c>
      <c r="F4560" s="93">
        <f t="shared" ca="1" si="71"/>
        <v>0.96065592420461787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4"/>
      <c r="E4561" s="72" t="s">
        <v>19043</v>
      </c>
      <c r="F4561" s="93">
        <f t="shared" ca="1" si="71"/>
        <v>0.89118054968589133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4"/>
      <c r="E4562" s="72" t="s">
        <v>19046</v>
      </c>
      <c r="F4562" s="93">
        <f t="shared" ca="1" si="71"/>
        <v>4.1924262511870758E-2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4">
        <v>1</v>
      </c>
      <c r="E4563" s="72" t="s">
        <v>19049</v>
      </c>
      <c r="F4563" s="93">
        <f t="shared" ca="1" si="71"/>
        <v>0.96751109312462347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4">
        <v>1</v>
      </c>
      <c r="E4564" s="72" t="s">
        <v>19052</v>
      </c>
      <c r="F4564" s="93">
        <f t="shared" ca="1" si="71"/>
        <v>1.1539926252670751E-2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4">
        <v>1</v>
      </c>
      <c r="E4565" s="72" t="s">
        <v>19055</v>
      </c>
      <c r="F4565" s="93">
        <f t="shared" ca="1" si="71"/>
        <v>0.50305238325703838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4"/>
      <c r="E4566" s="72" t="s">
        <v>19058</v>
      </c>
      <c r="F4566" s="93">
        <f t="shared" ca="1" si="71"/>
        <v>0.503411738805982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4">
        <v>1</v>
      </c>
      <c r="E4567" s="72" t="s">
        <v>19061</v>
      </c>
      <c r="F4567" s="93">
        <f t="shared" ca="1" si="71"/>
        <v>0.64538623175495446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4">
        <v>1</v>
      </c>
      <c r="E4568" s="72" t="s">
        <v>19064</v>
      </c>
      <c r="F4568" s="93">
        <f t="shared" ca="1" si="71"/>
        <v>0.63529573870719958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4">
        <v>1</v>
      </c>
      <c r="E4569" s="72" t="s">
        <v>19067</v>
      </c>
      <c r="F4569" s="93">
        <f t="shared" ca="1" si="71"/>
        <v>0.69747294051996034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4">
        <v>1</v>
      </c>
      <c r="E4570" s="72" t="s">
        <v>19070</v>
      </c>
      <c r="F4570" s="93">
        <f t="shared" ca="1" si="71"/>
        <v>0.37818990888276827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4">
        <v>1</v>
      </c>
      <c r="E4571" s="72" t="s">
        <v>19073</v>
      </c>
      <c r="F4571" s="93">
        <f t="shared" ca="1" si="71"/>
        <v>0.28437532441014457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4"/>
      <c r="E4572" s="72" t="s">
        <v>19076</v>
      </c>
      <c r="F4572" s="93">
        <f t="shared" ca="1" si="71"/>
        <v>0.47260124094115585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4">
        <v>1</v>
      </c>
      <c r="E4573" s="72" t="s">
        <v>19079</v>
      </c>
      <c r="F4573" s="93">
        <f t="shared" ca="1" si="71"/>
        <v>0.98797644034915921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4">
        <v>1</v>
      </c>
      <c r="E4574" s="72" t="s">
        <v>19082</v>
      </c>
      <c r="F4574" s="93">
        <f t="shared" ca="1" si="71"/>
        <v>0.47536760643258213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4">
        <v>1</v>
      </c>
      <c r="E4575" s="72" t="s">
        <v>19085</v>
      </c>
      <c r="F4575" s="93">
        <f t="shared" ca="1" si="71"/>
        <v>0.96718609892401464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4"/>
      <c r="E4576" s="72" t="s">
        <v>19088</v>
      </c>
      <c r="F4576" s="93">
        <f t="shared" ca="1" si="71"/>
        <v>0.42803374262724259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4">
        <v>1</v>
      </c>
      <c r="E4577" s="72" t="s">
        <v>19091</v>
      </c>
      <c r="F4577" s="93">
        <f t="shared" ca="1" si="71"/>
        <v>0.89226429450829758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4"/>
      <c r="E4578" s="72" t="s">
        <v>19094</v>
      </c>
      <c r="F4578" s="93">
        <f t="shared" ca="1" si="71"/>
        <v>0.92148188823705046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4"/>
      <c r="E4579" s="72" t="s">
        <v>19097</v>
      </c>
      <c r="F4579" s="93">
        <f t="shared" ca="1" si="71"/>
        <v>0.67918889577713781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4">
        <v>1</v>
      </c>
      <c r="E4580" s="72" t="s">
        <v>19100</v>
      </c>
      <c r="F4580" s="93">
        <f t="shared" ca="1" si="71"/>
        <v>0.84298304575104033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4"/>
      <c r="E4581" s="72" t="s">
        <v>19103</v>
      </c>
      <c r="F4581" s="93">
        <f t="shared" ca="1" si="71"/>
        <v>6.596427854770448E-2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4"/>
      <c r="E4582" s="72" t="s">
        <v>19106</v>
      </c>
      <c r="F4582" s="93">
        <f t="shared" ca="1" si="71"/>
        <v>6.9714392661465063E-2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4">
        <v>1</v>
      </c>
      <c r="E4583" s="72" t="s">
        <v>19109</v>
      </c>
      <c r="F4583" s="93">
        <f t="shared" ca="1" si="71"/>
        <v>0.42039431235206359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4"/>
      <c r="E4584" s="72" t="s">
        <v>19112</v>
      </c>
      <c r="F4584" s="93">
        <f t="shared" ca="1" si="71"/>
        <v>0.61867335932356871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4"/>
      <c r="E4585" s="72" t="s">
        <v>19115</v>
      </c>
      <c r="F4585" s="93">
        <f t="shared" ca="1" si="71"/>
        <v>0.6706225118645176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4">
        <v>1</v>
      </c>
      <c r="E4586" s="72" t="s">
        <v>19118</v>
      </c>
      <c r="F4586" s="93">
        <f t="shared" ca="1" si="71"/>
        <v>0.12083797835842214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4"/>
      <c r="E4587" s="72" t="s">
        <v>19121</v>
      </c>
      <c r="F4587" s="93">
        <f t="shared" ca="1" si="71"/>
        <v>0.54851027593815882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4"/>
      <c r="E4588" s="72" t="s">
        <v>19124</v>
      </c>
      <c r="F4588" s="93">
        <f t="shared" ca="1" si="71"/>
        <v>0.25479135302570455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4">
        <v>1</v>
      </c>
      <c r="E4589" s="72" t="s">
        <v>19127</v>
      </c>
      <c r="F4589" s="93">
        <f t="shared" ca="1" si="71"/>
        <v>0.19385495211121107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4">
        <v>1</v>
      </c>
      <c r="E4590" s="72" t="s">
        <v>19130</v>
      </c>
      <c r="F4590" s="93">
        <f t="shared" ca="1" si="71"/>
        <v>9.5917839633907764E-3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4">
        <v>1</v>
      </c>
      <c r="E4591" s="72" t="s">
        <v>19133</v>
      </c>
      <c r="F4591" s="93">
        <f t="shared" ca="1" si="71"/>
        <v>0.96441790621378698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4">
        <v>1</v>
      </c>
      <c r="E4592" s="72" t="s">
        <v>19136</v>
      </c>
      <c r="F4592" s="93">
        <f t="shared" ca="1" si="71"/>
        <v>0.87775615208452051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4"/>
      <c r="E4593" s="72" t="s">
        <v>19138</v>
      </c>
      <c r="F4593" s="93">
        <f t="shared" ca="1" si="71"/>
        <v>0.45626062397290279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4">
        <v>1</v>
      </c>
      <c r="E4594" s="72" t="s">
        <v>19141</v>
      </c>
      <c r="F4594" s="93">
        <f t="shared" ca="1" si="71"/>
        <v>0.25112825845908227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4">
        <v>1</v>
      </c>
      <c r="E4595" s="72" t="s">
        <v>19144</v>
      </c>
      <c r="F4595" s="93">
        <f t="shared" ca="1" si="71"/>
        <v>0.46127906453584788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4"/>
      <c r="E4596" s="72" t="s">
        <v>19147</v>
      </c>
      <c r="F4596" s="93">
        <f t="shared" ca="1" si="71"/>
        <v>0.9126744750221305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4">
        <v>1</v>
      </c>
      <c r="E4597" s="72" t="s">
        <v>19150</v>
      </c>
      <c r="F4597" s="93">
        <f t="shared" ca="1" si="71"/>
        <v>0.85030423690150547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4">
        <v>1</v>
      </c>
      <c r="E4598" s="72" t="s">
        <v>19153</v>
      </c>
      <c r="F4598" s="93">
        <f t="shared" ca="1" si="71"/>
        <v>0.17562056863535325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4"/>
      <c r="E4599" s="72" t="s">
        <v>19156</v>
      </c>
      <c r="F4599" s="93">
        <f t="shared" ca="1" si="71"/>
        <v>0.56633998555707166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4">
        <v>1</v>
      </c>
      <c r="E4600" s="72" t="s">
        <v>19159</v>
      </c>
      <c r="F4600" s="93">
        <f t="shared" ca="1" si="71"/>
        <v>5.4036318119186966E-2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4"/>
      <c r="E4601" s="72" t="s">
        <v>19162</v>
      </c>
      <c r="F4601" s="93">
        <f t="shared" ca="1" si="71"/>
        <v>0.96855163145997358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4">
        <v>1</v>
      </c>
      <c r="E4602" s="72" t="s">
        <v>19165</v>
      </c>
      <c r="F4602" s="93">
        <f t="shared" ca="1" si="71"/>
        <v>0.29022147085344496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4"/>
      <c r="E4603" s="72" t="s">
        <v>19168</v>
      </c>
      <c r="F4603" s="93">
        <f t="shared" ca="1" si="71"/>
        <v>0.57692677397070291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4">
        <v>1</v>
      </c>
      <c r="E4604" s="72" t="s">
        <v>19170</v>
      </c>
      <c r="F4604" s="93">
        <f t="shared" ca="1" si="71"/>
        <v>0.5938240601883974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4">
        <v>1</v>
      </c>
      <c r="E4605" s="72" t="s">
        <v>19173</v>
      </c>
      <c r="F4605" s="93">
        <f t="shared" ca="1" si="71"/>
        <v>3.3931452926134753E-2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4">
        <v>1</v>
      </c>
      <c r="E4606" s="72" t="s">
        <v>19176</v>
      </c>
      <c r="F4606" s="93">
        <f t="shared" ca="1" si="71"/>
        <v>0.46455723176673247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4"/>
      <c r="E4607" s="72" t="s">
        <v>19179</v>
      </c>
      <c r="F4607" s="93">
        <f t="shared" ca="1" si="71"/>
        <v>0.75781716036300184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4">
        <v>1</v>
      </c>
      <c r="E4608" s="72" t="s">
        <v>19182</v>
      </c>
      <c r="F4608" s="93">
        <f t="shared" ca="1" si="71"/>
        <v>0.63678881086500871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4">
        <v>1</v>
      </c>
      <c r="E4609" s="72" t="s">
        <v>19185</v>
      </c>
      <c r="F4609" s="93">
        <f t="shared" ca="1" si="71"/>
        <v>0.39444438091606171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4"/>
      <c r="E4610" s="72" t="s">
        <v>19188</v>
      </c>
      <c r="F4610" s="93">
        <f t="shared" ca="1" si="71"/>
        <v>9.3295654745077505E-2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4">
        <v>1</v>
      </c>
      <c r="E4611" s="72" t="s">
        <v>19191</v>
      </c>
      <c r="F4611" s="93">
        <f t="shared" ref="F4611:F4674" ca="1" si="72">RAND()</f>
        <v>0.77572713391431614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4">
        <v>1</v>
      </c>
      <c r="E4612" s="72" t="s">
        <v>19194</v>
      </c>
      <c r="F4612" s="93">
        <f t="shared" ca="1" si="72"/>
        <v>0.75196749686727404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4"/>
      <c r="E4613" s="72" t="s">
        <v>19197</v>
      </c>
      <c r="F4613" s="93">
        <f t="shared" ca="1" si="72"/>
        <v>0.8877227791724791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4"/>
      <c r="E4614" s="72" t="s">
        <v>19200</v>
      </c>
      <c r="F4614" s="93">
        <f t="shared" ca="1" si="72"/>
        <v>0.53842411426014891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4"/>
      <c r="E4615" s="72" t="s">
        <v>19203</v>
      </c>
      <c r="F4615" s="93">
        <f t="shared" ca="1" si="72"/>
        <v>0.79147904127212432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4">
        <v>1</v>
      </c>
      <c r="E4616" s="72" t="s">
        <v>19206</v>
      </c>
      <c r="F4616" s="93">
        <f t="shared" ca="1" si="72"/>
        <v>0.34266987573960228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4">
        <v>1</v>
      </c>
      <c r="E4617" s="72" t="s">
        <v>19209</v>
      </c>
      <c r="F4617" s="93">
        <f t="shared" ca="1" si="72"/>
        <v>0.15683337192789915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4">
        <v>1</v>
      </c>
      <c r="E4618" s="72" t="s">
        <v>19212</v>
      </c>
      <c r="F4618" s="93">
        <f t="shared" ca="1" si="72"/>
        <v>0.68660201826313738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4">
        <v>1</v>
      </c>
      <c r="E4619" s="72" t="s">
        <v>19215</v>
      </c>
      <c r="F4619" s="93">
        <f t="shared" ca="1" si="72"/>
        <v>0.70257977701842933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4">
        <v>1</v>
      </c>
      <c r="E4620" s="72" t="s">
        <v>19218</v>
      </c>
      <c r="F4620" s="93">
        <f t="shared" ca="1" si="72"/>
        <v>0.23560347255825898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4">
        <v>1</v>
      </c>
      <c r="E4621" s="72" t="s">
        <v>19221</v>
      </c>
      <c r="F4621" s="93">
        <f t="shared" ca="1" si="72"/>
        <v>0.16671093796137004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4"/>
      <c r="E4622" s="72" t="s">
        <v>19224</v>
      </c>
      <c r="F4622" s="93">
        <f t="shared" ca="1" si="72"/>
        <v>0.96772073830133087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4">
        <v>1</v>
      </c>
      <c r="E4623" s="72" t="s">
        <v>19227</v>
      </c>
      <c r="F4623" s="93">
        <f t="shared" ca="1" si="72"/>
        <v>0.52758673973402503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4">
        <v>1</v>
      </c>
      <c r="E4624" s="72" t="s">
        <v>19230</v>
      </c>
      <c r="F4624" s="93">
        <f t="shared" ca="1" si="72"/>
        <v>0.22010604831546254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4"/>
      <c r="E4625" s="72" t="s">
        <v>19233</v>
      </c>
      <c r="F4625" s="93">
        <f t="shared" ca="1" si="72"/>
        <v>0.26051901452287185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4">
        <v>1</v>
      </c>
      <c r="E4626" s="72" t="s">
        <v>19236</v>
      </c>
      <c r="F4626" s="93">
        <f t="shared" ca="1" si="72"/>
        <v>0.31906087477893819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4"/>
      <c r="E4627" s="72" t="s">
        <v>19239</v>
      </c>
      <c r="F4627" s="93">
        <f t="shared" ca="1" si="72"/>
        <v>0.57890424548704456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4"/>
      <c r="E4628" s="72" t="s">
        <v>19242</v>
      </c>
      <c r="F4628" s="93">
        <f t="shared" ca="1" si="72"/>
        <v>0.64332920604564903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4"/>
      <c r="E4629" s="72" t="s">
        <v>19245</v>
      </c>
      <c r="F4629" s="93">
        <f t="shared" ca="1" si="72"/>
        <v>0.3159425600131468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4">
        <v>1</v>
      </c>
      <c r="E4630" s="72" t="s">
        <v>19248</v>
      </c>
      <c r="F4630" s="93">
        <f t="shared" ca="1" si="72"/>
        <v>0.70246913172553538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4"/>
      <c r="E4631" s="72" t="s">
        <v>19251</v>
      </c>
      <c r="F4631" s="93">
        <f t="shared" ca="1" si="72"/>
        <v>0.1749259710833525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4">
        <v>1</v>
      </c>
      <c r="E4632" s="72" t="s">
        <v>19254</v>
      </c>
      <c r="F4632" s="93">
        <f t="shared" ca="1" si="72"/>
        <v>0.39393389553772062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4">
        <v>1</v>
      </c>
      <c r="E4633" s="72" t="s">
        <v>19257</v>
      </c>
      <c r="F4633" s="93">
        <f t="shared" ca="1" si="72"/>
        <v>0.27761721518502125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4"/>
      <c r="E4634" s="72" t="s">
        <v>19260</v>
      </c>
      <c r="F4634" s="93">
        <f t="shared" ca="1" si="72"/>
        <v>0.59492180166908637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4">
        <v>1</v>
      </c>
      <c r="E4635" s="72" t="s">
        <v>19263</v>
      </c>
      <c r="F4635" s="93">
        <f t="shared" ca="1" si="72"/>
        <v>0.37448966950930618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4">
        <v>1</v>
      </c>
      <c r="E4636" s="72" t="s">
        <v>19266</v>
      </c>
      <c r="F4636" s="93">
        <f t="shared" ca="1" si="72"/>
        <v>0.80066739437693168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4">
        <v>1</v>
      </c>
      <c r="E4637" s="72" t="s">
        <v>19269</v>
      </c>
      <c r="F4637" s="93">
        <f t="shared" ca="1" si="72"/>
        <v>0.98477549660484331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4"/>
      <c r="E4638" s="72" t="s">
        <v>19272</v>
      </c>
      <c r="F4638" s="93">
        <f t="shared" ca="1" si="72"/>
        <v>0.29554597495097101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4"/>
      <c r="E4639" s="72" t="s">
        <v>19275</v>
      </c>
      <c r="F4639" s="93">
        <f t="shared" ca="1" si="72"/>
        <v>0.47174546418208274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4">
        <v>1</v>
      </c>
      <c r="E4640" s="72" t="s">
        <v>19278</v>
      </c>
      <c r="F4640" s="93">
        <f t="shared" ca="1" si="72"/>
        <v>0.87418178932788504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4"/>
      <c r="E4641" s="72" t="s">
        <v>19281</v>
      </c>
      <c r="F4641" s="93">
        <f t="shared" ca="1" si="72"/>
        <v>0.3078694247740511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4"/>
      <c r="E4642" s="72" t="s">
        <v>19284</v>
      </c>
      <c r="F4642" s="93">
        <f t="shared" ca="1" si="72"/>
        <v>0.81022685919261916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4">
        <v>1</v>
      </c>
      <c r="E4643" s="72" t="s">
        <v>19287</v>
      </c>
      <c r="F4643" s="93">
        <f t="shared" ca="1" si="72"/>
        <v>0.55569011476870678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4">
        <v>1</v>
      </c>
      <c r="E4644" s="72" t="s">
        <v>19290</v>
      </c>
      <c r="F4644" s="93">
        <f t="shared" ca="1" si="72"/>
        <v>0.73433656986218532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4">
        <v>1</v>
      </c>
      <c r="E4645" s="72" t="s">
        <v>19293</v>
      </c>
      <c r="F4645" s="93">
        <f t="shared" ca="1" si="72"/>
        <v>0.77986428401460883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4"/>
      <c r="E4646" s="72" t="s">
        <v>19296</v>
      </c>
      <c r="F4646" s="93">
        <f t="shared" ca="1" si="72"/>
        <v>0.83525088487033539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4">
        <v>1</v>
      </c>
      <c r="E4647" s="72" t="s">
        <v>19299</v>
      </c>
      <c r="F4647" s="93">
        <f t="shared" ca="1" si="72"/>
        <v>0.33974443472788596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4">
        <v>1</v>
      </c>
      <c r="E4648" s="72" t="s">
        <v>19302</v>
      </c>
      <c r="F4648" s="93">
        <f t="shared" ca="1" si="72"/>
        <v>0.91039504940085914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4">
        <v>1</v>
      </c>
      <c r="E4649" s="72" t="s">
        <v>19305</v>
      </c>
      <c r="F4649" s="93">
        <f t="shared" ca="1" si="72"/>
        <v>0.85269401639914622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4">
        <v>1</v>
      </c>
      <c r="E4650" s="72" t="s">
        <v>19308</v>
      </c>
      <c r="F4650" s="93">
        <f t="shared" ca="1" si="72"/>
        <v>0.20968836853885742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4">
        <v>1</v>
      </c>
      <c r="E4651" s="72" t="s">
        <v>19311</v>
      </c>
      <c r="F4651" s="93">
        <f t="shared" ca="1" si="72"/>
        <v>0.42797015638285285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4">
        <v>1</v>
      </c>
      <c r="E4652" s="72" t="s">
        <v>19314</v>
      </c>
      <c r="F4652" s="93">
        <f t="shared" ca="1" si="72"/>
        <v>0.29881249792890996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4"/>
      <c r="E4653" s="72" t="s">
        <v>19317</v>
      </c>
      <c r="F4653" s="93">
        <f t="shared" ca="1" si="72"/>
        <v>4.6208176046054206E-3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4"/>
      <c r="E4654" s="72" t="s">
        <v>19320</v>
      </c>
      <c r="F4654" s="93">
        <f t="shared" ca="1" si="72"/>
        <v>0.45354117892793711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4"/>
      <c r="E4655" s="72" t="s">
        <v>19323</v>
      </c>
      <c r="F4655" s="93">
        <f t="shared" ca="1" si="72"/>
        <v>0.41126634375560156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4"/>
      <c r="E4656" s="72" t="s">
        <v>19326</v>
      </c>
      <c r="F4656" s="93">
        <f t="shared" ca="1" si="72"/>
        <v>0.93453056141340962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4"/>
      <c r="E4657" s="72" t="s">
        <v>19329</v>
      </c>
      <c r="F4657" s="93">
        <f t="shared" ca="1" si="72"/>
        <v>0.15558130552848037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4">
        <v>1</v>
      </c>
      <c r="E4658" s="72" t="s">
        <v>19332</v>
      </c>
      <c r="F4658" s="93">
        <f t="shared" ca="1" si="72"/>
        <v>0.25626758416310569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4">
        <v>1</v>
      </c>
      <c r="E4659" s="72" t="s">
        <v>19335</v>
      </c>
      <c r="F4659" s="93">
        <f t="shared" ca="1" si="72"/>
        <v>0.97865524087928213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4">
        <v>1</v>
      </c>
      <c r="E4660" s="72" t="s">
        <v>19338</v>
      </c>
      <c r="F4660" s="93">
        <f t="shared" ca="1" si="72"/>
        <v>0.66202196944598524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4"/>
      <c r="E4661" s="72" t="s">
        <v>19341</v>
      </c>
      <c r="F4661" s="93">
        <f t="shared" ca="1" si="72"/>
        <v>0.88227385373390377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4">
        <v>1</v>
      </c>
      <c r="E4662" s="72" t="s">
        <v>19344</v>
      </c>
      <c r="F4662" s="93">
        <f t="shared" ca="1" si="72"/>
        <v>0.57381651559974189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4">
        <v>1</v>
      </c>
      <c r="E4663" s="72" t="s">
        <v>19347</v>
      </c>
      <c r="F4663" s="93">
        <f t="shared" ca="1" si="72"/>
        <v>0.7669100835729572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4"/>
      <c r="E4664" s="72" t="s">
        <v>19350</v>
      </c>
      <c r="F4664" s="93">
        <f t="shared" ca="1" si="72"/>
        <v>0.28557537775707653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4"/>
      <c r="E4665" s="72" t="s">
        <v>19353</v>
      </c>
      <c r="F4665" s="93">
        <f t="shared" ca="1" si="72"/>
        <v>0.30973731709685615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4"/>
      <c r="E4666" s="72" t="s">
        <v>19356</v>
      </c>
      <c r="F4666" s="93">
        <f t="shared" ca="1" si="72"/>
        <v>0.63440776272916666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4"/>
      <c r="E4667" s="72" t="s">
        <v>19359</v>
      </c>
      <c r="F4667" s="93">
        <f t="shared" ca="1" si="72"/>
        <v>0.36124428670344633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4">
        <v>1</v>
      </c>
      <c r="E4668" s="72" t="s">
        <v>19362</v>
      </c>
      <c r="F4668" s="93">
        <f t="shared" ca="1" si="72"/>
        <v>0.18276126070927312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4">
        <v>1</v>
      </c>
      <c r="E4669" s="72" t="s">
        <v>19365</v>
      </c>
      <c r="F4669" s="93">
        <f t="shared" ca="1" si="72"/>
        <v>0.65341247573017525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4">
        <v>1</v>
      </c>
      <c r="E4670" s="72" t="s">
        <v>19368</v>
      </c>
      <c r="F4670" s="93">
        <f t="shared" ca="1" si="72"/>
        <v>0.16656621194037913</v>
      </c>
    </row>
    <row r="4671" spans="1:6" ht="24.95" customHeight="1">
      <c r="A4671" s="40">
        <v>21</v>
      </c>
      <c r="B4671" s="9" t="s">
        <v>19369</v>
      </c>
      <c r="C4671" s="10" t="s">
        <v>19370</v>
      </c>
      <c r="D4671" s="64">
        <v>1</v>
      </c>
      <c r="E4671" s="72" t="s">
        <v>19371</v>
      </c>
      <c r="F4671" s="93">
        <f t="shared" ca="1" si="72"/>
        <v>7.3073604697216687E-2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4">
        <v>1</v>
      </c>
      <c r="E4672" s="72" t="s">
        <v>19374</v>
      </c>
      <c r="F4672" s="93">
        <f t="shared" ca="1" si="72"/>
        <v>0.6258018833564557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4">
        <v>1</v>
      </c>
      <c r="E4673" s="72" t="s">
        <v>19377</v>
      </c>
      <c r="F4673" s="93">
        <f t="shared" ca="1" si="72"/>
        <v>0.93665055366687333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4">
        <v>1</v>
      </c>
      <c r="E4674" s="72" t="s">
        <v>19380</v>
      </c>
      <c r="F4674" s="93">
        <f t="shared" ca="1" si="72"/>
        <v>5.9558048750833481E-2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4">
        <v>1</v>
      </c>
      <c r="E4675" s="72" t="s">
        <v>19383</v>
      </c>
      <c r="F4675" s="93">
        <f t="shared" ref="F4675:F4738" ca="1" si="73">RAND()</f>
        <v>0.62924084628301102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4">
        <v>1</v>
      </c>
      <c r="E4676" s="72" t="s">
        <v>19386</v>
      </c>
      <c r="F4676" s="93">
        <f t="shared" ca="1" si="73"/>
        <v>0.13531921784164536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4">
        <v>1</v>
      </c>
      <c r="E4677" s="72" t="s">
        <v>19389</v>
      </c>
      <c r="F4677" s="93">
        <f t="shared" ca="1" si="73"/>
        <v>0.48842302755432165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4"/>
      <c r="E4678" s="72" t="s">
        <v>19392</v>
      </c>
      <c r="F4678" s="93">
        <f t="shared" ca="1" si="73"/>
        <v>0.16365325418019872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4"/>
      <c r="E4679" s="72" t="s">
        <v>19394</v>
      </c>
      <c r="F4679" s="93">
        <f t="shared" ca="1" si="73"/>
        <v>0.73674676413959417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4">
        <v>1</v>
      </c>
      <c r="E4680" s="72" t="s">
        <v>19397</v>
      </c>
      <c r="F4680" s="93">
        <f t="shared" ca="1" si="73"/>
        <v>0.79668980756190599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4">
        <v>1</v>
      </c>
      <c r="E4681" s="72" t="s">
        <v>19400</v>
      </c>
      <c r="F4681" s="93">
        <f t="shared" ca="1" si="73"/>
        <v>0.2063364421832069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4">
        <v>1</v>
      </c>
      <c r="E4682" s="72" t="s">
        <v>19403</v>
      </c>
      <c r="F4682" s="93">
        <f t="shared" ca="1" si="73"/>
        <v>0.11069598678620163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4"/>
      <c r="E4683" s="72" t="s">
        <v>19406</v>
      </c>
      <c r="F4683" s="93">
        <f t="shared" ca="1" si="73"/>
        <v>5.876759119845254E-2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4">
        <v>1</v>
      </c>
      <c r="E4684" s="72" t="s">
        <v>19409</v>
      </c>
      <c r="F4684" s="93">
        <f t="shared" ca="1" si="73"/>
        <v>0.83397262820864082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4">
        <v>1</v>
      </c>
      <c r="E4685" s="72" t="s">
        <v>19412</v>
      </c>
      <c r="F4685" s="93">
        <f t="shared" ca="1" si="73"/>
        <v>0.16518816326116292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4">
        <v>1</v>
      </c>
      <c r="E4686" s="72" t="s">
        <v>19415</v>
      </c>
      <c r="F4686" s="93">
        <f t="shared" ca="1" si="73"/>
        <v>0.48229271254906414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4">
        <v>1</v>
      </c>
      <c r="E4687" s="72" t="s">
        <v>19418</v>
      </c>
      <c r="F4687" s="93">
        <f t="shared" ca="1" si="73"/>
        <v>0.64157915825031298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4">
        <v>1</v>
      </c>
      <c r="E4688" s="72" t="s">
        <v>19421</v>
      </c>
      <c r="F4688" s="93">
        <f t="shared" ca="1" si="73"/>
        <v>0.64670825234860541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4">
        <v>1</v>
      </c>
      <c r="E4689" s="72" t="s">
        <v>19424</v>
      </c>
      <c r="F4689" s="93">
        <f t="shared" ca="1" si="73"/>
        <v>0.88387713187429839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4">
        <v>1</v>
      </c>
      <c r="E4690" s="72" t="s">
        <v>19427</v>
      </c>
      <c r="F4690" s="93">
        <f t="shared" ca="1" si="73"/>
        <v>0.13541910219207764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4">
        <v>1</v>
      </c>
      <c r="E4691" s="72" t="s">
        <v>19430</v>
      </c>
      <c r="F4691" s="93">
        <f t="shared" ca="1" si="73"/>
        <v>0.59029030705853636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4">
        <v>1</v>
      </c>
      <c r="E4692" s="72" t="s">
        <v>19433</v>
      </c>
      <c r="F4692" s="93">
        <f t="shared" ca="1" si="73"/>
        <v>0.1807596874906412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4">
        <v>1</v>
      </c>
      <c r="E4693" s="72" t="s">
        <v>19436</v>
      </c>
      <c r="F4693" s="93">
        <f t="shared" ca="1" si="73"/>
        <v>0.87458558565515465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4"/>
      <c r="E4694" s="72" t="s">
        <v>19439</v>
      </c>
      <c r="F4694" s="93">
        <f t="shared" ca="1" si="73"/>
        <v>0.23237588945784837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4">
        <v>1</v>
      </c>
      <c r="E4695" s="72" t="s">
        <v>19442</v>
      </c>
      <c r="F4695" s="93">
        <f t="shared" ca="1" si="73"/>
        <v>0.17368151600464687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4">
        <v>1</v>
      </c>
      <c r="E4696" s="72" t="s">
        <v>19445</v>
      </c>
      <c r="F4696" s="93">
        <f t="shared" ca="1" si="73"/>
        <v>9.9586066021905673E-2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4"/>
      <c r="E4697" s="72" t="s">
        <v>19448</v>
      </c>
      <c r="F4697" s="93">
        <f t="shared" ca="1" si="73"/>
        <v>0.2410318403329097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4">
        <v>1</v>
      </c>
      <c r="E4698" s="72" t="s">
        <v>19451</v>
      </c>
      <c r="F4698" s="93">
        <f t="shared" ca="1" si="73"/>
        <v>0.18120019508181928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4">
        <v>1</v>
      </c>
      <c r="E4699" s="72" t="s">
        <v>19454</v>
      </c>
      <c r="F4699" s="93">
        <f t="shared" ca="1" si="73"/>
        <v>0.52275962310043633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4">
        <v>1</v>
      </c>
      <c r="E4700" s="72" t="s">
        <v>19457</v>
      </c>
      <c r="F4700" s="93">
        <f t="shared" ca="1" si="73"/>
        <v>0.33460053408531343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4">
        <v>1</v>
      </c>
      <c r="E4701" s="72" t="s">
        <v>19460</v>
      </c>
      <c r="F4701" s="93">
        <f t="shared" ca="1" si="73"/>
        <v>3.5634202289428263E-2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4">
        <v>1</v>
      </c>
      <c r="E4702" s="72" t="s">
        <v>19463</v>
      </c>
      <c r="F4702" s="93">
        <f t="shared" ca="1" si="73"/>
        <v>0.87150305535309491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4"/>
      <c r="E4703" s="72" t="s">
        <v>19466</v>
      </c>
      <c r="F4703" s="93">
        <f t="shared" ca="1" si="73"/>
        <v>4.3748336828312806E-2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4"/>
      <c r="E4704" s="72" t="s">
        <v>19469</v>
      </c>
      <c r="F4704" s="93">
        <f t="shared" ca="1" si="73"/>
        <v>0.97642989389168533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4">
        <v>1</v>
      </c>
      <c r="E4705" s="72" t="s">
        <v>19472</v>
      </c>
      <c r="F4705" s="93">
        <f t="shared" ca="1" si="73"/>
        <v>0.31842384308884475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4">
        <v>1</v>
      </c>
      <c r="E4706" s="72" t="s">
        <v>19475</v>
      </c>
      <c r="F4706" s="93">
        <f t="shared" ca="1" si="73"/>
        <v>0.79035565647789341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4"/>
      <c r="E4707" s="72" t="s">
        <v>19478</v>
      </c>
      <c r="F4707" s="93">
        <f t="shared" ca="1" si="73"/>
        <v>0.50137900335455976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4"/>
      <c r="E4708" s="72" t="s">
        <v>19481</v>
      </c>
      <c r="F4708" s="93">
        <f t="shared" ca="1" si="73"/>
        <v>0.69434818273695187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4"/>
      <c r="E4709" s="72" t="s">
        <v>19484</v>
      </c>
      <c r="F4709" s="93">
        <f t="shared" ca="1" si="73"/>
        <v>1.7317231819976464E-2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4">
        <v>1</v>
      </c>
      <c r="E4710" s="72" t="s">
        <v>19487</v>
      </c>
      <c r="F4710" s="93">
        <f t="shared" ca="1" si="73"/>
        <v>0.34656019481171085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4"/>
      <c r="E4711" s="72" t="s">
        <v>19490</v>
      </c>
      <c r="F4711" s="93">
        <f t="shared" ca="1" si="73"/>
        <v>0.92269171947043416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4">
        <v>1</v>
      </c>
      <c r="E4712" s="72" t="s">
        <v>19493</v>
      </c>
      <c r="F4712" s="93">
        <f t="shared" ca="1" si="73"/>
        <v>0.74387515329491505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4"/>
      <c r="E4713" s="72" t="s">
        <v>19496</v>
      </c>
      <c r="F4713" s="93">
        <f t="shared" ca="1" si="73"/>
        <v>0.97257642037308212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4"/>
      <c r="E4714" s="72" t="s">
        <v>19499</v>
      </c>
      <c r="F4714" s="93">
        <f t="shared" ca="1" si="73"/>
        <v>0.65340250764832897</v>
      </c>
    </row>
    <row r="4715" spans="1:6" ht="24.95" customHeight="1">
      <c r="A4715" s="40">
        <v>24</v>
      </c>
      <c r="B4715" s="9" t="s">
        <v>19500</v>
      </c>
      <c r="C4715" s="10" t="s">
        <v>19501</v>
      </c>
      <c r="D4715" s="64">
        <v>1</v>
      </c>
      <c r="E4715" s="72" t="s">
        <v>19502</v>
      </c>
      <c r="F4715" s="93">
        <f t="shared" ca="1" si="73"/>
        <v>0.33653948797167499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4">
        <v>1</v>
      </c>
      <c r="E4716" s="72" t="s">
        <v>19505</v>
      </c>
      <c r="F4716" s="93">
        <f t="shared" ca="1" si="73"/>
        <v>0.49954813730492398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4"/>
      <c r="E4717" s="72" t="s">
        <v>19508</v>
      </c>
      <c r="F4717" s="93">
        <f t="shared" ca="1" si="73"/>
        <v>0.75988018505958732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4">
        <v>1</v>
      </c>
      <c r="E4718" s="72" t="s">
        <v>19511</v>
      </c>
      <c r="F4718" s="93">
        <f t="shared" ca="1" si="73"/>
        <v>0.11089845773664297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4">
        <v>1</v>
      </c>
      <c r="E4719" s="72" t="s">
        <v>19514</v>
      </c>
      <c r="F4719" s="93">
        <f t="shared" ca="1" si="73"/>
        <v>9.4856887775234267E-3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4">
        <v>1</v>
      </c>
      <c r="E4720" s="72" t="s">
        <v>19517</v>
      </c>
      <c r="F4720" s="93">
        <f t="shared" ca="1" si="73"/>
        <v>0.9417657866165754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4">
        <v>1</v>
      </c>
      <c r="E4721" s="72" t="s">
        <v>19520</v>
      </c>
      <c r="F4721" s="93">
        <f t="shared" ca="1" si="73"/>
        <v>0.43844338090629265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4">
        <v>1</v>
      </c>
      <c r="E4722" s="72" t="s">
        <v>19523</v>
      </c>
      <c r="F4722" s="93">
        <f t="shared" ca="1" si="73"/>
        <v>0.65676687155839741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4">
        <v>1</v>
      </c>
      <c r="E4723" s="72" t="s">
        <v>19526</v>
      </c>
      <c r="F4723" s="93">
        <f t="shared" ca="1" si="73"/>
        <v>0.93452962027956232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4">
        <v>1</v>
      </c>
      <c r="E4724" s="72" t="s">
        <v>19529</v>
      </c>
      <c r="F4724" s="93">
        <f t="shared" ca="1" si="73"/>
        <v>0.69831442401362831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4">
        <v>1</v>
      </c>
      <c r="E4725" s="72" t="s">
        <v>19532</v>
      </c>
      <c r="F4725" s="93">
        <f t="shared" ca="1" si="73"/>
        <v>0.73897789456704865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4">
        <v>1</v>
      </c>
      <c r="E4726" s="72" t="s">
        <v>19535</v>
      </c>
      <c r="F4726" s="93">
        <f t="shared" ca="1" si="73"/>
        <v>0.202039041255063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4">
        <v>1</v>
      </c>
      <c r="E4727" s="72" t="s">
        <v>19538</v>
      </c>
      <c r="F4727" s="93">
        <f t="shared" ca="1" si="73"/>
        <v>0.40267865846203776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4">
        <v>1</v>
      </c>
      <c r="E4728" s="72" t="s">
        <v>19541</v>
      </c>
      <c r="F4728" s="93">
        <f t="shared" ca="1" si="73"/>
        <v>0.33029328617252085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4"/>
      <c r="E4729" s="72" t="s">
        <v>19544</v>
      </c>
      <c r="F4729" s="93">
        <f t="shared" ca="1" si="73"/>
        <v>0.70588035046352959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4">
        <v>1</v>
      </c>
      <c r="E4730" s="72" t="s">
        <v>19546</v>
      </c>
      <c r="F4730" s="93">
        <f t="shared" ca="1" si="73"/>
        <v>0.10158732676242566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4">
        <v>1</v>
      </c>
      <c r="E4731" s="72" t="s">
        <v>19549</v>
      </c>
      <c r="F4731" s="93">
        <f t="shared" ca="1" si="73"/>
        <v>0.89891421742308797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4">
        <v>1</v>
      </c>
      <c r="E4732" s="72" t="s">
        <v>19552</v>
      </c>
      <c r="F4732" s="93">
        <f t="shared" ca="1" si="73"/>
        <v>0.98234312438258264</v>
      </c>
    </row>
    <row r="4733" spans="1:6" ht="24.95" customHeight="1">
      <c r="A4733" s="40">
        <v>33</v>
      </c>
      <c r="B4733" s="9" t="s">
        <v>19553</v>
      </c>
      <c r="C4733" s="10" t="s">
        <v>19554</v>
      </c>
      <c r="D4733" s="64">
        <v>1</v>
      </c>
      <c r="E4733" s="72" t="s">
        <v>19555</v>
      </c>
      <c r="F4733" s="93">
        <f t="shared" ca="1" si="73"/>
        <v>0.63501669933335869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4">
        <v>1</v>
      </c>
      <c r="E4734" s="72" t="s">
        <v>19558</v>
      </c>
      <c r="F4734" s="93">
        <f t="shared" ca="1" si="73"/>
        <v>9.8909023050030354E-2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4">
        <v>1</v>
      </c>
      <c r="E4735" s="72" t="s">
        <v>19561</v>
      </c>
      <c r="F4735" s="93">
        <f t="shared" ca="1" si="73"/>
        <v>9.9946587209909676E-2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4">
        <v>1</v>
      </c>
      <c r="E4736" s="72" t="s">
        <v>19564</v>
      </c>
      <c r="F4736" s="93">
        <f t="shared" ca="1" si="73"/>
        <v>0.81777621199585038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4"/>
      <c r="E4737" s="72" t="s">
        <v>19567</v>
      </c>
      <c r="F4737" s="93">
        <f t="shared" ca="1" si="73"/>
        <v>7.8523947257452931E-2</v>
      </c>
    </row>
    <row r="4738" spans="1:6" ht="24.95" customHeight="1">
      <c r="A4738" s="8">
        <v>2707</v>
      </c>
      <c r="B4738" s="9" t="s">
        <v>19568</v>
      </c>
      <c r="C4738" s="10"/>
      <c r="D4738" s="64"/>
      <c r="E4738" s="72" t="s">
        <v>19569</v>
      </c>
      <c r="F4738" s="93">
        <f t="shared" ca="1" si="73"/>
        <v>0.79945625470454029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4"/>
      <c r="E4739" s="72" t="s">
        <v>19572</v>
      </c>
      <c r="F4739" s="93">
        <f t="shared" ref="F4739:F4802" ca="1" si="74">RAND()</f>
        <v>0.63493019903322379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4">
        <v>1</v>
      </c>
      <c r="E4740" s="72" t="s">
        <v>19575</v>
      </c>
      <c r="F4740" s="93">
        <f t="shared" ca="1" si="74"/>
        <v>0.61344922113834544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4">
        <v>1</v>
      </c>
      <c r="E4741" s="72" t="s">
        <v>19578</v>
      </c>
      <c r="F4741" s="93">
        <f t="shared" ca="1" si="74"/>
        <v>0.7429485707594361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4"/>
      <c r="E4742" s="72" t="s">
        <v>19581</v>
      </c>
      <c r="F4742" s="93">
        <f t="shared" ca="1" si="74"/>
        <v>0.60318269572638816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4"/>
      <c r="E4743" s="72" t="s">
        <v>19584</v>
      </c>
      <c r="F4743" s="93">
        <f t="shared" ca="1" si="74"/>
        <v>2.037557276314983E-2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4"/>
      <c r="E4744" s="72" t="s">
        <v>19587</v>
      </c>
      <c r="F4744" s="93">
        <f t="shared" ca="1" si="74"/>
        <v>0.4584560393765853</v>
      </c>
    </row>
    <row r="4745" spans="1:6" ht="24.95" customHeight="1">
      <c r="A4745" s="8">
        <v>5362</v>
      </c>
      <c r="B4745" s="9" t="s">
        <v>19588</v>
      </c>
      <c r="C4745" s="10"/>
      <c r="D4745" s="64">
        <v>1</v>
      </c>
      <c r="E4745" s="72" t="s">
        <v>19589</v>
      </c>
      <c r="F4745" s="93">
        <f t="shared" ca="1" si="74"/>
        <v>0.30100801376510078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4"/>
      <c r="E4746" s="72" t="s">
        <v>19592</v>
      </c>
      <c r="F4746" s="93">
        <f t="shared" ca="1" si="74"/>
        <v>0.87502432031196209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4">
        <v>1</v>
      </c>
      <c r="E4747" s="72" t="s">
        <v>19595</v>
      </c>
      <c r="F4747" s="93">
        <f t="shared" ca="1" si="74"/>
        <v>0.66194515312622171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4">
        <v>1</v>
      </c>
      <c r="E4748" s="72" t="s">
        <v>19598</v>
      </c>
      <c r="F4748" s="93">
        <f t="shared" ca="1" si="74"/>
        <v>0.59179331608621599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4"/>
      <c r="E4749" s="72" t="s">
        <v>19601</v>
      </c>
      <c r="F4749" s="93">
        <f t="shared" ca="1" si="74"/>
        <v>0.37857227583107023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4">
        <v>1</v>
      </c>
      <c r="E4750" s="72" t="s">
        <v>19604</v>
      </c>
      <c r="F4750" s="93">
        <f t="shared" ca="1" si="74"/>
        <v>0.75415558905849722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4"/>
      <c r="E4751" s="72" t="s">
        <v>19607</v>
      </c>
      <c r="F4751" s="93">
        <f t="shared" ca="1" si="74"/>
        <v>0.98370161043740256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4">
        <v>1</v>
      </c>
      <c r="E4752" s="72" t="s">
        <v>19610</v>
      </c>
      <c r="F4752" s="93">
        <f t="shared" ca="1" si="74"/>
        <v>0.33896076985597257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4">
        <v>1</v>
      </c>
      <c r="E4753" s="72" t="s">
        <v>19613</v>
      </c>
      <c r="F4753" s="93">
        <f t="shared" ca="1" si="74"/>
        <v>0.90828496651173918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4">
        <v>1</v>
      </c>
      <c r="E4754" s="72" t="s">
        <v>19616</v>
      </c>
      <c r="F4754" s="93">
        <f t="shared" ca="1" si="74"/>
        <v>0.38926812593372406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4">
        <v>1</v>
      </c>
      <c r="E4755" s="72" t="s">
        <v>19618</v>
      </c>
      <c r="F4755" s="93">
        <f t="shared" ca="1" si="74"/>
        <v>0.19470426761326176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4">
        <v>1</v>
      </c>
      <c r="E4756" s="72" t="s">
        <v>19621</v>
      </c>
      <c r="F4756" s="93">
        <f t="shared" ca="1" si="74"/>
        <v>0.79407149091760476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4"/>
      <c r="E4757" s="72" t="s">
        <v>19624</v>
      </c>
      <c r="F4757" s="93">
        <f t="shared" ca="1" si="74"/>
        <v>0.67449363800133233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4">
        <v>1</v>
      </c>
      <c r="E4758" s="72" t="s">
        <v>19627</v>
      </c>
      <c r="F4758" s="93">
        <f t="shared" ca="1" si="74"/>
        <v>4.1257776843765859E-2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4">
        <v>1</v>
      </c>
      <c r="E4759" s="72" t="s">
        <v>19630</v>
      </c>
      <c r="F4759" s="93">
        <f t="shared" ca="1" si="74"/>
        <v>0.21407819356587798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4">
        <v>1</v>
      </c>
      <c r="E4760" s="72" t="s">
        <v>19633</v>
      </c>
      <c r="F4760" s="93">
        <f t="shared" ca="1" si="74"/>
        <v>0.17966103460899641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4">
        <v>1</v>
      </c>
      <c r="E4761" s="72" t="s">
        <v>19636</v>
      </c>
      <c r="F4761" s="93">
        <f t="shared" ca="1" si="74"/>
        <v>0.37715981678833976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4">
        <v>1</v>
      </c>
      <c r="E4762" s="72" t="s">
        <v>19639</v>
      </c>
      <c r="F4762" s="93">
        <f t="shared" ca="1" si="74"/>
        <v>0.72970102825928718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4"/>
      <c r="E4763" s="72" t="s">
        <v>19642</v>
      </c>
      <c r="F4763" s="93">
        <f t="shared" ca="1" si="74"/>
        <v>7.7357006402535067E-2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4">
        <v>1</v>
      </c>
      <c r="E4764" s="72" t="s">
        <v>19645</v>
      </c>
      <c r="F4764" s="93">
        <f t="shared" ca="1" si="74"/>
        <v>0.12771268763101351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4">
        <v>1</v>
      </c>
      <c r="E4765" s="72" t="s">
        <v>19648</v>
      </c>
      <c r="F4765" s="93">
        <f t="shared" ca="1" si="74"/>
        <v>0.50930658105586546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4"/>
      <c r="E4766" s="72" t="s">
        <v>19651</v>
      </c>
      <c r="F4766" s="93">
        <f t="shared" ca="1" si="74"/>
        <v>0.67797534681628946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4"/>
      <c r="E4767" s="72" t="s">
        <v>19654</v>
      </c>
      <c r="F4767" s="93">
        <f t="shared" ca="1" si="74"/>
        <v>0.93890341491823515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4"/>
      <c r="E4768" s="72" t="s">
        <v>19657</v>
      </c>
      <c r="F4768" s="93">
        <f t="shared" ca="1" si="74"/>
        <v>0.82863052513536173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4">
        <v>1</v>
      </c>
      <c r="E4769" s="72" t="s">
        <v>19660</v>
      </c>
      <c r="F4769" s="93">
        <f t="shared" ca="1" si="74"/>
        <v>7.252751243621447E-2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4">
        <v>1</v>
      </c>
      <c r="E4770" s="72" t="s">
        <v>19663</v>
      </c>
      <c r="F4770" s="93">
        <f t="shared" ca="1" si="74"/>
        <v>0.31414205541661055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4">
        <v>1</v>
      </c>
      <c r="E4771" s="72" t="s">
        <v>19666</v>
      </c>
      <c r="F4771" s="93">
        <f t="shared" ca="1" si="74"/>
        <v>0.50325277238562838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4"/>
      <c r="E4772" s="72" t="s">
        <v>19669</v>
      </c>
      <c r="F4772" s="93">
        <f t="shared" ca="1" si="74"/>
        <v>0.18525899700216919</v>
      </c>
    </row>
    <row r="4773" spans="1:6" ht="24.95" customHeight="1">
      <c r="A4773" s="8">
        <v>255</v>
      </c>
      <c r="B4773" s="9" t="s">
        <v>19670</v>
      </c>
      <c r="C4773" s="10"/>
      <c r="D4773" s="64">
        <v>1</v>
      </c>
      <c r="E4773" s="72" t="s">
        <v>19671</v>
      </c>
      <c r="F4773" s="93">
        <f t="shared" ca="1" si="74"/>
        <v>0.87444817656380636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4">
        <v>1</v>
      </c>
      <c r="E4774" s="72" t="s">
        <v>19674</v>
      </c>
      <c r="F4774" s="93">
        <f t="shared" ca="1" si="74"/>
        <v>0.5012416688800172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4">
        <v>1</v>
      </c>
      <c r="E4775" s="72" t="s">
        <v>19677</v>
      </c>
      <c r="F4775" s="93">
        <f t="shared" ca="1" si="74"/>
        <v>0.83053292534729595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4">
        <v>1</v>
      </c>
      <c r="E4776" s="72" t="s">
        <v>19680</v>
      </c>
      <c r="F4776" s="93">
        <f t="shared" ca="1" si="74"/>
        <v>0.73387870966964575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4">
        <v>1</v>
      </c>
      <c r="E4777" s="72" t="s">
        <v>19683</v>
      </c>
      <c r="F4777" s="93">
        <f t="shared" ca="1" si="74"/>
        <v>0.74618921409983596</v>
      </c>
    </row>
    <row r="4778" spans="1:6" ht="24.95" customHeight="1">
      <c r="A4778" s="8">
        <v>888</v>
      </c>
      <c r="B4778" s="9" t="s">
        <v>19684</v>
      </c>
      <c r="C4778" s="10"/>
      <c r="D4778" s="64">
        <v>1</v>
      </c>
      <c r="E4778" s="72" t="s">
        <v>19685</v>
      </c>
      <c r="F4778" s="93">
        <f t="shared" ca="1" si="74"/>
        <v>2.6791083280817696E-2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4"/>
      <c r="E4779" s="72" t="s">
        <v>19688</v>
      </c>
      <c r="F4779" s="93">
        <f t="shared" ca="1" si="74"/>
        <v>0.42253221237683414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4">
        <v>1</v>
      </c>
      <c r="E4780" s="72" t="s">
        <v>19691</v>
      </c>
      <c r="F4780" s="93">
        <f t="shared" ca="1" si="74"/>
        <v>0.99667564189253133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4"/>
      <c r="E4781" s="72" t="s">
        <v>19694</v>
      </c>
      <c r="F4781" s="93">
        <f t="shared" ca="1" si="74"/>
        <v>0.20232831057954881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4">
        <v>1</v>
      </c>
      <c r="E4782" s="72" t="s">
        <v>19697</v>
      </c>
      <c r="F4782" s="93">
        <f t="shared" ca="1" si="74"/>
        <v>0.72912255183049557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4">
        <v>1</v>
      </c>
      <c r="E4783" s="72" t="s">
        <v>19700</v>
      </c>
      <c r="F4783" s="93">
        <f t="shared" ca="1" si="74"/>
        <v>0.21142063341076955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4">
        <v>1</v>
      </c>
      <c r="E4784" s="72" t="s">
        <v>19703</v>
      </c>
      <c r="F4784" s="93">
        <f t="shared" ca="1" si="74"/>
        <v>1.2643372950793541E-4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4">
        <v>1</v>
      </c>
      <c r="E4785" s="72" t="s">
        <v>19706</v>
      </c>
      <c r="F4785" s="93">
        <f t="shared" ca="1" si="74"/>
        <v>0.33671859059809062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4">
        <v>1</v>
      </c>
      <c r="E4786" s="72" t="s">
        <v>19709</v>
      </c>
      <c r="F4786" s="93">
        <f t="shared" ca="1" si="74"/>
        <v>0.79107834790423948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4"/>
      <c r="E4787" s="72" t="s">
        <v>19712</v>
      </c>
      <c r="F4787" s="93">
        <f t="shared" ca="1" si="74"/>
        <v>0.96278101207825739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4"/>
      <c r="E4788" s="72" t="s">
        <v>19715</v>
      </c>
      <c r="F4788" s="93">
        <f t="shared" ca="1" si="74"/>
        <v>0.59581001431308689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4"/>
      <c r="E4789" s="72" t="s">
        <v>19718</v>
      </c>
      <c r="F4789" s="93">
        <f t="shared" ca="1" si="74"/>
        <v>0.74621436583957212</v>
      </c>
    </row>
    <row r="4790" spans="1:6" ht="24.95" customHeight="1">
      <c r="A4790" s="8">
        <v>2005</v>
      </c>
      <c r="B4790" s="9" t="s">
        <v>19719</v>
      </c>
      <c r="C4790" s="10"/>
      <c r="D4790" s="64">
        <v>1</v>
      </c>
      <c r="E4790" s="72" t="s">
        <v>19720</v>
      </c>
      <c r="F4790" s="93">
        <f t="shared" ca="1" si="74"/>
        <v>0.93172394386981017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4">
        <v>1</v>
      </c>
      <c r="E4791" s="72" t="s">
        <v>19723</v>
      </c>
      <c r="F4791" s="93">
        <f t="shared" ca="1" si="74"/>
        <v>0.76409121984834794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4">
        <v>1</v>
      </c>
      <c r="E4792" s="72" t="s">
        <v>19726</v>
      </c>
      <c r="F4792" s="93">
        <f t="shared" ca="1" si="74"/>
        <v>0.39704683237848881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4"/>
      <c r="E4793" s="72" t="s">
        <v>19729</v>
      </c>
      <c r="F4793" s="93">
        <f t="shared" ca="1" si="74"/>
        <v>0.5589527124965602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4"/>
      <c r="E4794" s="72" t="s">
        <v>19732</v>
      </c>
      <c r="F4794" s="93">
        <f t="shared" ca="1" si="74"/>
        <v>0.25549553200561437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4"/>
      <c r="E4795" s="72" t="s">
        <v>19735</v>
      </c>
      <c r="F4795" s="93">
        <f t="shared" ca="1" si="74"/>
        <v>0.10017482357476737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4">
        <v>1</v>
      </c>
      <c r="E4796" s="72" t="s">
        <v>19738</v>
      </c>
      <c r="F4796" s="93">
        <f t="shared" ca="1" si="74"/>
        <v>0.21260664721757139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4">
        <v>1</v>
      </c>
      <c r="E4797" s="72" t="s">
        <v>19741</v>
      </c>
      <c r="F4797" s="93">
        <f t="shared" ca="1" si="74"/>
        <v>0.24912649990070368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4"/>
      <c r="E4798" s="72" t="s">
        <v>19744</v>
      </c>
      <c r="F4798" s="93">
        <f t="shared" ca="1" si="74"/>
        <v>0.97891711252110181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4"/>
      <c r="E4799" s="72" t="s">
        <v>19747</v>
      </c>
      <c r="F4799" s="93">
        <f t="shared" ca="1" si="74"/>
        <v>6.5998316106070432E-2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4">
        <v>1</v>
      </c>
      <c r="E4800" s="72" t="s">
        <v>19750</v>
      </c>
      <c r="F4800" s="93">
        <f t="shared" ca="1" si="74"/>
        <v>0.59400848997455713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4"/>
      <c r="E4801" s="72" t="s">
        <v>19753</v>
      </c>
      <c r="F4801" s="93">
        <f t="shared" ca="1" si="74"/>
        <v>0.69960032258001981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4">
        <v>1</v>
      </c>
      <c r="E4802" s="72" t="s">
        <v>19756</v>
      </c>
      <c r="F4802" s="93">
        <f t="shared" ca="1" si="74"/>
        <v>0.60192479652252395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4">
        <v>1</v>
      </c>
      <c r="E4803" s="72" t="s">
        <v>19759</v>
      </c>
      <c r="F4803" s="93">
        <f t="shared" ref="F4803:F4866" ca="1" si="75">RAND()</f>
        <v>0.5661340411827247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4"/>
      <c r="E4804" s="72" t="s">
        <v>19762</v>
      </c>
      <c r="F4804" s="93">
        <f t="shared" ca="1" si="75"/>
        <v>0.18889508832112123</v>
      </c>
    </row>
    <row r="4805" spans="1:6" ht="24.95" customHeight="1">
      <c r="A4805" s="8">
        <v>795</v>
      </c>
      <c r="B4805" s="9" t="s">
        <v>19763</v>
      </c>
      <c r="C4805" s="10"/>
      <c r="D4805" s="64"/>
      <c r="E4805" s="72" t="s">
        <v>19764</v>
      </c>
      <c r="F4805" s="93">
        <f t="shared" ca="1" si="75"/>
        <v>0.60559003766019448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4">
        <v>1</v>
      </c>
      <c r="E4806" s="72" t="s">
        <v>19767</v>
      </c>
      <c r="F4806" s="93">
        <f t="shared" ca="1" si="75"/>
        <v>0.37042736135325627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4">
        <v>1</v>
      </c>
      <c r="E4807" s="72" t="s">
        <v>19770</v>
      </c>
      <c r="F4807" s="93">
        <f t="shared" ca="1" si="75"/>
        <v>0.80568384655239689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4">
        <v>1</v>
      </c>
      <c r="E4808" s="72" t="s">
        <v>19773</v>
      </c>
      <c r="F4808" s="93">
        <f t="shared" ca="1" si="75"/>
        <v>0.90642939722519333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4">
        <v>1</v>
      </c>
      <c r="E4809" s="72" t="s">
        <v>19776</v>
      </c>
      <c r="F4809" s="93">
        <f t="shared" ca="1" si="75"/>
        <v>0.96345220518592467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4">
        <v>1</v>
      </c>
      <c r="E4810" s="72" t="s">
        <v>19779</v>
      </c>
      <c r="F4810" s="93">
        <f t="shared" ca="1" si="75"/>
        <v>0.8029484233889258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4">
        <v>1</v>
      </c>
      <c r="E4811" s="72" t="s">
        <v>19782</v>
      </c>
      <c r="F4811" s="93">
        <f t="shared" ca="1" si="75"/>
        <v>0.49820623305074696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4"/>
      <c r="E4812" s="72" t="s">
        <v>19785</v>
      </c>
      <c r="F4812" s="93">
        <f t="shared" ca="1" si="75"/>
        <v>5.6070037929847771E-2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4">
        <v>1</v>
      </c>
      <c r="E4813" s="72" t="s">
        <v>19788</v>
      </c>
      <c r="F4813" s="93">
        <f t="shared" ca="1" si="75"/>
        <v>0.59161006055988807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4"/>
      <c r="E4814" s="72" t="s">
        <v>19790</v>
      </c>
      <c r="F4814" s="93">
        <f t="shared" ca="1" si="75"/>
        <v>0.97540530436209683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4"/>
      <c r="E4815" s="72" t="s">
        <v>19793</v>
      </c>
      <c r="F4815" s="93">
        <f t="shared" ca="1" si="75"/>
        <v>0.19449760591500842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4">
        <v>1</v>
      </c>
      <c r="E4816" s="72" t="s">
        <v>19796</v>
      </c>
      <c r="F4816" s="93">
        <f t="shared" ca="1" si="75"/>
        <v>0.52769911465195174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4">
        <v>1</v>
      </c>
      <c r="E4817" s="72" t="s">
        <v>19799</v>
      </c>
      <c r="F4817" s="93">
        <f t="shared" ca="1" si="75"/>
        <v>0.7067066703311039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4">
        <v>1</v>
      </c>
      <c r="E4818" s="72" t="s">
        <v>19802</v>
      </c>
      <c r="F4818" s="93">
        <f t="shared" ca="1" si="75"/>
        <v>0.3863693977024496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4"/>
      <c r="E4819" s="72" t="s">
        <v>19805</v>
      </c>
      <c r="F4819" s="93">
        <f t="shared" ca="1" si="75"/>
        <v>0.32203602144564814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4"/>
      <c r="E4820" s="72" t="s">
        <v>19808</v>
      </c>
      <c r="F4820" s="93">
        <f t="shared" ca="1" si="75"/>
        <v>0.90508565339104952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4">
        <v>1</v>
      </c>
      <c r="E4821" s="72" t="s">
        <v>19811</v>
      </c>
      <c r="F4821" s="93">
        <f t="shared" ca="1" si="75"/>
        <v>0.50755526622705549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4"/>
      <c r="E4822" s="72" t="s">
        <v>19814</v>
      </c>
      <c r="F4822" s="93">
        <f t="shared" ca="1" si="75"/>
        <v>0.65975336655900951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4">
        <v>1</v>
      </c>
      <c r="E4823" s="72" t="s">
        <v>19817</v>
      </c>
      <c r="F4823" s="93">
        <f t="shared" ca="1" si="75"/>
        <v>0.3432007176722035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4">
        <v>1</v>
      </c>
      <c r="E4824" s="72" t="s">
        <v>19820</v>
      </c>
      <c r="F4824" s="93">
        <f t="shared" ca="1" si="75"/>
        <v>0.68399669011435671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4">
        <v>1</v>
      </c>
      <c r="E4825" s="72" t="s">
        <v>19823</v>
      </c>
      <c r="F4825" s="93">
        <f t="shared" ca="1" si="75"/>
        <v>8.1591364396353505E-2</v>
      </c>
    </row>
    <row r="4826" spans="1:6" ht="24.95" customHeight="1">
      <c r="A4826" s="40">
        <v>38</v>
      </c>
      <c r="B4826" s="9" t="s">
        <v>19824</v>
      </c>
      <c r="C4826" s="10" t="s">
        <v>19825</v>
      </c>
      <c r="D4826" s="64">
        <v>1</v>
      </c>
      <c r="E4826" s="72" t="s">
        <v>19826</v>
      </c>
      <c r="F4826" s="93">
        <f t="shared" ca="1" si="75"/>
        <v>0.37171834514499358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4">
        <v>1</v>
      </c>
      <c r="E4827" s="72" t="s">
        <v>19829</v>
      </c>
      <c r="F4827" s="93">
        <f t="shared" ca="1" si="75"/>
        <v>0.42551572958433048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4">
        <v>1</v>
      </c>
      <c r="E4828" s="72" t="s">
        <v>19832</v>
      </c>
      <c r="F4828" s="93">
        <f t="shared" ca="1" si="75"/>
        <v>0.16219022972025277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4"/>
      <c r="E4829" s="72" t="s">
        <v>19834</v>
      </c>
      <c r="F4829" s="93">
        <f t="shared" ca="1" si="75"/>
        <v>0.96157259453576327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4">
        <v>1</v>
      </c>
      <c r="E4830" s="72" t="s">
        <v>19837</v>
      </c>
      <c r="F4830" s="93">
        <f t="shared" ca="1" si="75"/>
        <v>0.50912520486075785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4">
        <v>1</v>
      </c>
      <c r="E4831" s="72" t="s">
        <v>19840</v>
      </c>
      <c r="F4831" s="93">
        <f t="shared" ca="1" si="75"/>
        <v>0.65434332508165483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4"/>
      <c r="E4832" s="72" t="s">
        <v>19843</v>
      </c>
      <c r="F4832" s="93">
        <f t="shared" ca="1" si="75"/>
        <v>0.39124911744433766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4">
        <v>1</v>
      </c>
      <c r="E4833" s="72" t="s">
        <v>19846</v>
      </c>
      <c r="F4833" s="93">
        <f t="shared" ca="1" si="75"/>
        <v>0.42796562831759233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4">
        <v>1</v>
      </c>
      <c r="E4834" s="72" t="s">
        <v>19849</v>
      </c>
      <c r="F4834" s="93">
        <f t="shared" ca="1" si="75"/>
        <v>0.85285166680026248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4"/>
      <c r="E4835" s="72" t="s">
        <v>19852</v>
      </c>
      <c r="F4835" s="93">
        <f t="shared" ca="1" si="75"/>
        <v>0.78060489995196658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4"/>
      <c r="E4836" s="72" t="s">
        <v>19855</v>
      </c>
      <c r="F4836" s="93">
        <f t="shared" ca="1" si="75"/>
        <v>0.10269121772976242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4"/>
      <c r="E4837" s="72" t="s">
        <v>19858</v>
      </c>
      <c r="F4837" s="93">
        <f t="shared" ca="1" si="75"/>
        <v>0.72532533540193556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4">
        <v>1</v>
      </c>
      <c r="E4838" s="72" t="s">
        <v>19861</v>
      </c>
      <c r="F4838" s="93">
        <f t="shared" ca="1" si="75"/>
        <v>0.78187221602556745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4">
        <v>1</v>
      </c>
      <c r="E4839" s="72" t="s">
        <v>19864</v>
      </c>
      <c r="F4839" s="93">
        <f t="shared" ca="1" si="75"/>
        <v>0.43955806186221646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4">
        <v>1</v>
      </c>
      <c r="E4840" s="72" t="s">
        <v>19867</v>
      </c>
      <c r="F4840" s="93">
        <f t="shared" ca="1" si="75"/>
        <v>5.728444485358386E-2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4"/>
      <c r="E4841" s="72" t="s">
        <v>19870</v>
      </c>
      <c r="F4841" s="93">
        <f t="shared" ca="1" si="75"/>
        <v>0.45884641136063387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4"/>
      <c r="E4842" s="72" t="s">
        <v>19873</v>
      </c>
      <c r="F4842" s="93">
        <f t="shared" ca="1" si="75"/>
        <v>0.41177447404104606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4"/>
      <c r="E4843" s="72" t="s">
        <v>19876</v>
      </c>
      <c r="F4843" s="93">
        <f t="shared" ca="1" si="75"/>
        <v>0.23757226691152955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4"/>
      <c r="E4844" s="72" t="s">
        <v>19879</v>
      </c>
      <c r="F4844" s="93">
        <f t="shared" ca="1" si="75"/>
        <v>0.57460295684873641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4"/>
      <c r="E4845" s="72" t="s">
        <v>19882</v>
      </c>
      <c r="F4845" s="93">
        <f t="shared" ca="1" si="75"/>
        <v>0.40586865228326896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4"/>
      <c r="E4846" s="72" t="s">
        <v>19885</v>
      </c>
      <c r="F4846" s="93">
        <f t="shared" ca="1" si="75"/>
        <v>0.40726995572417257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4"/>
      <c r="E4847" s="72" t="s">
        <v>19888</v>
      </c>
      <c r="F4847" s="93">
        <f t="shared" ca="1" si="75"/>
        <v>3.8314047792608941E-2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4"/>
      <c r="E4848" s="72" t="s">
        <v>19890</v>
      </c>
      <c r="F4848" s="93">
        <f t="shared" ca="1" si="75"/>
        <v>0.99425091475630278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4">
        <v>1</v>
      </c>
      <c r="E4849" s="72" t="s">
        <v>19893</v>
      </c>
      <c r="F4849" s="93">
        <f t="shared" ca="1" si="75"/>
        <v>0.76851165668643717</v>
      </c>
    </row>
    <row r="4850" spans="1:6" ht="24.95" customHeight="1">
      <c r="A4850" s="40">
        <v>44</v>
      </c>
      <c r="B4850" s="9" t="s">
        <v>19894</v>
      </c>
      <c r="C4850" s="10" t="s">
        <v>19895</v>
      </c>
      <c r="D4850" s="64">
        <v>1</v>
      </c>
      <c r="E4850" s="72" t="s">
        <v>19896</v>
      </c>
      <c r="F4850" s="93">
        <f t="shared" ca="1" si="75"/>
        <v>0.20985515322282544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4">
        <v>1</v>
      </c>
      <c r="E4851" s="72" t="s">
        <v>19899</v>
      </c>
      <c r="F4851" s="93">
        <f t="shared" ca="1" si="75"/>
        <v>9.3532846423114213E-2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4">
        <v>1</v>
      </c>
      <c r="E4852" s="72" t="s">
        <v>19902</v>
      </c>
      <c r="F4852" s="93">
        <f t="shared" ca="1" si="75"/>
        <v>0.29381263799119084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4"/>
      <c r="E4853" s="72" t="s">
        <v>19905</v>
      </c>
      <c r="F4853" s="93">
        <f t="shared" ca="1" si="75"/>
        <v>0.51778919828085423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4">
        <v>1</v>
      </c>
      <c r="E4854" s="72" t="s">
        <v>19908</v>
      </c>
      <c r="F4854" s="93">
        <f t="shared" ca="1" si="75"/>
        <v>0.53297629038513472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4">
        <v>1</v>
      </c>
      <c r="E4855" s="72" t="s">
        <v>19911</v>
      </c>
      <c r="F4855" s="93">
        <f t="shared" ca="1" si="75"/>
        <v>0.6065868391956476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4"/>
      <c r="E4856" s="72" t="s">
        <v>19914</v>
      </c>
      <c r="F4856" s="93">
        <f t="shared" ca="1" si="75"/>
        <v>0.80952614585293958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4">
        <v>1</v>
      </c>
      <c r="E4857" s="72" t="s">
        <v>19917</v>
      </c>
      <c r="F4857" s="93">
        <f t="shared" ca="1" si="75"/>
        <v>0.29719959314774047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4">
        <v>1</v>
      </c>
      <c r="E4858" s="72" t="s">
        <v>19920</v>
      </c>
      <c r="F4858" s="93">
        <f t="shared" ca="1" si="75"/>
        <v>0.51987662075417185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4"/>
      <c r="E4859" s="72" t="s">
        <v>19923</v>
      </c>
      <c r="F4859" s="93">
        <f t="shared" ca="1" si="75"/>
        <v>0.51177981310837506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4"/>
      <c r="E4860" s="72" t="s">
        <v>19926</v>
      </c>
      <c r="F4860" s="93">
        <f t="shared" ca="1" si="75"/>
        <v>0.81847054683957832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4"/>
      <c r="E4861" s="72" t="s">
        <v>19929</v>
      </c>
      <c r="F4861" s="93">
        <f t="shared" ca="1" si="75"/>
        <v>0.38212534739628934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4">
        <v>1</v>
      </c>
      <c r="E4862" s="72" t="s">
        <v>19932</v>
      </c>
      <c r="F4862" s="93">
        <f t="shared" ca="1" si="75"/>
        <v>0.82471214369620349</v>
      </c>
    </row>
    <row r="4863" spans="1:6" ht="24.95" customHeight="1">
      <c r="A4863" s="8">
        <v>5080</v>
      </c>
      <c r="B4863" s="9" t="s">
        <v>19933</v>
      </c>
      <c r="C4863" s="10"/>
      <c r="D4863" s="64"/>
      <c r="E4863" s="72" t="s">
        <v>19934</v>
      </c>
      <c r="F4863" s="93">
        <f t="shared" ca="1" si="75"/>
        <v>0.56607859929292703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4"/>
      <c r="E4864" s="72" t="s">
        <v>19937</v>
      </c>
      <c r="F4864" s="93">
        <f t="shared" ca="1" si="75"/>
        <v>0.12296798350854021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4">
        <v>1</v>
      </c>
      <c r="E4865" s="72" t="s">
        <v>19940</v>
      </c>
      <c r="F4865" s="93">
        <f t="shared" ca="1" si="75"/>
        <v>0.89806322306452857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4">
        <v>1</v>
      </c>
      <c r="E4866" s="72" t="s">
        <v>19943</v>
      </c>
      <c r="F4866" s="93">
        <f t="shared" ca="1" si="75"/>
        <v>0.73236690299876162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4">
        <v>1</v>
      </c>
      <c r="E4867" s="72" t="s">
        <v>19946</v>
      </c>
      <c r="F4867" s="93">
        <f t="shared" ref="F4867:F4930" ca="1" si="76">RAND()</f>
        <v>0.94590216910414693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4">
        <v>1</v>
      </c>
      <c r="E4868" s="72" t="s">
        <v>19949</v>
      </c>
      <c r="F4868" s="93">
        <f t="shared" ca="1" si="76"/>
        <v>0.85907472347849767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4"/>
      <c r="E4869" s="72" t="s">
        <v>19952</v>
      </c>
      <c r="F4869" s="93">
        <f t="shared" ca="1" si="76"/>
        <v>0.63213681540966427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4"/>
      <c r="E4870" s="72" t="s">
        <v>19955</v>
      </c>
      <c r="F4870" s="93">
        <f t="shared" ca="1" si="76"/>
        <v>0.55517378234721926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4">
        <v>1</v>
      </c>
      <c r="E4871" s="72" t="s">
        <v>19958</v>
      </c>
      <c r="F4871" s="93">
        <f t="shared" ca="1" si="76"/>
        <v>0.97228171130908825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4"/>
      <c r="E4872" s="72" t="s">
        <v>19961</v>
      </c>
      <c r="F4872" s="93">
        <f t="shared" ca="1" si="76"/>
        <v>0.18067317189927878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4">
        <v>1</v>
      </c>
      <c r="E4873" s="72" t="s">
        <v>19964</v>
      </c>
      <c r="F4873" s="93">
        <f t="shared" ca="1" si="76"/>
        <v>0.82877464052212668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4"/>
      <c r="E4874" s="72" t="s">
        <v>19967</v>
      </c>
      <c r="F4874" s="93">
        <f t="shared" ca="1" si="76"/>
        <v>0.78062936870060495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4">
        <v>1</v>
      </c>
      <c r="E4875" s="72" t="s">
        <v>19970</v>
      </c>
      <c r="F4875" s="93">
        <f t="shared" ca="1" si="76"/>
        <v>0.14915525503997085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4">
        <v>1</v>
      </c>
      <c r="E4876" s="72" t="s">
        <v>19973</v>
      </c>
      <c r="F4876" s="93">
        <f t="shared" ca="1" si="76"/>
        <v>0.99534634042436676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4">
        <v>1</v>
      </c>
      <c r="E4877" s="72" t="s">
        <v>19976</v>
      </c>
      <c r="F4877" s="93">
        <f t="shared" ca="1" si="76"/>
        <v>0.9239815770212374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4"/>
      <c r="E4878" s="72" t="s">
        <v>19979</v>
      </c>
      <c r="F4878" s="93">
        <f t="shared" ca="1" si="76"/>
        <v>0.77943284472623464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4"/>
      <c r="E4879" s="72" t="s">
        <v>19982</v>
      </c>
      <c r="F4879" s="93">
        <f t="shared" ca="1" si="76"/>
        <v>0.79819766742732112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4"/>
      <c r="E4880" s="72" t="s">
        <v>19985</v>
      </c>
      <c r="F4880" s="93">
        <f t="shared" ca="1" si="76"/>
        <v>0.30222966901147541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4">
        <v>1</v>
      </c>
      <c r="E4881" s="72" t="s">
        <v>19988</v>
      </c>
      <c r="F4881" s="93">
        <f t="shared" ca="1" si="76"/>
        <v>0.54875063312503891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4">
        <v>1</v>
      </c>
      <c r="E4882" s="72" t="s">
        <v>19990</v>
      </c>
      <c r="F4882" s="93">
        <f t="shared" ca="1" si="76"/>
        <v>0.39500796887373291</v>
      </c>
    </row>
    <row r="4883" spans="1:6" ht="24.95" customHeight="1">
      <c r="A4883" s="8">
        <v>4178</v>
      </c>
      <c r="B4883" s="9" t="s">
        <v>19991</v>
      </c>
      <c r="C4883" s="10"/>
      <c r="D4883" s="64">
        <v>1</v>
      </c>
      <c r="E4883" s="72" t="s">
        <v>19992</v>
      </c>
      <c r="F4883" s="93">
        <f t="shared" ca="1" si="76"/>
        <v>0.90647690220124322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4">
        <v>1</v>
      </c>
      <c r="E4884" s="72" t="s">
        <v>19995</v>
      </c>
      <c r="F4884" s="93">
        <f t="shared" ca="1" si="76"/>
        <v>0.21601348951118149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4">
        <v>1</v>
      </c>
      <c r="E4885" s="72" t="s">
        <v>19998</v>
      </c>
      <c r="F4885" s="93">
        <f t="shared" ca="1" si="76"/>
        <v>0.94346104973628853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4">
        <v>1</v>
      </c>
      <c r="E4886" s="72" t="s">
        <v>20001</v>
      </c>
      <c r="F4886" s="93">
        <f t="shared" ca="1" si="76"/>
        <v>0.2904016951587659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4"/>
      <c r="E4887" s="72" t="s">
        <v>20004</v>
      </c>
      <c r="F4887" s="93">
        <f t="shared" ca="1" si="76"/>
        <v>0.42685853588306899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4">
        <v>1</v>
      </c>
      <c r="E4888" s="72" t="s">
        <v>20007</v>
      </c>
      <c r="F4888" s="93">
        <f t="shared" ca="1" si="76"/>
        <v>0.24967942472519988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4">
        <v>1</v>
      </c>
      <c r="E4889" s="72" t="s">
        <v>20010</v>
      </c>
      <c r="F4889" s="93">
        <f t="shared" ca="1" si="76"/>
        <v>0.60350336197090448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4"/>
      <c r="E4890" s="72" t="s">
        <v>20013</v>
      </c>
      <c r="F4890" s="93">
        <f t="shared" ca="1" si="76"/>
        <v>0.14830454299431006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4">
        <v>1</v>
      </c>
      <c r="E4891" s="72" t="s">
        <v>20016</v>
      </c>
      <c r="F4891" s="93">
        <f t="shared" ca="1" si="76"/>
        <v>0.15426468107039548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4"/>
      <c r="E4892" s="72" t="s">
        <v>20019</v>
      </c>
      <c r="F4892" s="93">
        <f t="shared" ca="1" si="76"/>
        <v>0.10126535652022139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4">
        <v>1</v>
      </c>
      <c r="E4893" s="72" t="s">
        <v>20022</v>
      </c>
      <c r="F4893" s="93">
        <f t="shared" ca="1" si="76"/>
        <v>0.13810281483686859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4">
        <v>1</v>
      </c>
      <c r="E4894" s="72" t="s">
        <v>20025</v>
      </c>
      <c r="F4894" s="93">
        <f t="shared" ca="1" si="76"/>
        <v>6.9269453501204392E-2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4">
        <v>1</v>
      </c>
      <c r="E4895" s="72" t="s">
        <v>20028</v>
      </c>
      <c r="F4895" s="93">
        <f t="shared" ca="1" si="76"/>
        <v>0.15360654611360491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4"/>
      <c r="E4896" s="72" t="s">
        <v>20031</v>
      </c>
      <c r="F4896" s="93">
        <f t="shared" ca="1" si="76"/>
        <v>0.86147351841342068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4"/>
      <c r="E4897" s="72" t="s">
        <v>20034</v>
      </c>
      <c r="F4897" s="93">
        <f t="shared" ca="1" si="76"/>
        <v>0.22357333466454399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4">
        <v>1</v>
      </c>
      <c r="E4898" s="72" t="s">
        <v>20037</v>
      </c>
      <c r="F4898" s="93">
        <f t="shared" ca="1" si="76"/>
        <v>0.37464012123632162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4">
        <v>1</v>
      </c>
      <c r="E4899" s="72" t="s">
        <v>20040</v>
      </c>
      <c r="F4899" s="93">
        <f t="shared" ca="1" si="76"/>
        <v>0.39092706283809697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4">
        <v>1</v>
      </c>
      <c r="E4900" s="72" t="s">
        <v>20043</v>
      </c>
      <c r="F4900" s="93">
        <f t="shared" ca="1" si="76"/>
        <v>0.96200957991991065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4"/>
      <c r="E4901" s="72" t="s">
        <v>20046</v>
      </c>
      <c r="F4901" s="93">
        <f t="shared" ca="1" si="76"/>
        <v>0.80374722099492668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4"/>
      <c r="E4902" s="72" t="s">
        <v>20049</v>
      </c>
      <c r="F4902" s="93">
        <f t="shared" ca="1" si="76"/>
        <v>0.27737897172710302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4">
        <v>1</v>
      </c>
      <c r="E4903" s="72" t="s">
        <v>20052</v>
      </c>
      <c r="F4903" s="93">
        <f t="shared" ca="1" si="76"/>
        <v>0.11246785366915013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4"/>
      <c r="E4904" s="72" t="s">
        <v>20055</v>
      </c>
      <c r="F4904" s="93">
        <f t="shared" ca="1" si="76"/>
        <v>0.17454848722384664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4">
        <v>1</v>
      </c>
      <c r="E4905" s="72" t="s">
        <v>20058</v>
      </c>
      <c r="F4905" s="93">
        <f t="shared" ca="1" si="76"/>
        <v>0.6016860171416758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4">
        <v>1</v>
      </c>
      <c r="E4906" s="72" t="s">
        <v>20061</v>
      </c>
      <c r="F4906" s="93">
        <f t="shared" ca="1" si="76"/>
        <v>0.32514676775181495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4">
        <v>1</v>
      </c>
      <c r="E4907" s="72" t="s">
        <v>20064</v>
      </c>
      <c r="F4907" s="93">
        <f t="shared" ca="1" si="76"/>
        <v>0.54179670068315444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4">
        <v>1</v>
      </c>
      <c r="E4908" s="72" t="s">
        <v>20067</v>
      </c>
      <c r="F4908" s="93">
        <f t="shared" ca="1" si="76"/>
        <v>0.78166614459233852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4">
        <v>1</v>
      </c>
      <c r="E4909" s="72" t="s">
        <v>20070</v>
      </c>
      <c r="F4909" s="93">
        <f t="shared" ca="1" si="76"/>
        <v>0.61204260141194644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4">
        <v>1</v>
      </c>
      <c r="E4910" s="72" t="s">
        <v>20073</v>
      </c>
      <c r="F4910" s="93">
        <f t="shared" ca="1" si="76"/>
        <v>0.12512640544271192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4">
        <v>1</v>
      </c>
      <c r="E4911" s="72" t="s">
        <v>20076</v>
      </c>
      <c r="F4911" s="93">
        <f t="shared" ca="1" si="76"/>
        <v>0.18914536812268579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4">
        <v>1</v>
      </c>
      <c r="E4912" s="72" t="s">
        <v>20079</v>
      </c>
      <c r="F4912" s="93">
        <f t="shared" ca="1" si="76"/>
        <v>0.5771732918551592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4">
        <v>1</v>
      </c>
      <c r="E4913" s="72" t="s">
        <v>20082</v>
      </c>
      <c r="F4913" s="93">
        <f t="shared" ca="1" si="76"/>
        <v>0.40872375716668108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4">
        <v>1</v>
      </c>
      <c r="E4914" s="72" t="s">
        <v>20085</v>
      </c>
      <c r="F4914" s="93">
        <f t="shared" ca="1" si="76"/>
        <v>0.32290050120885916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4"/>
      <c r="E4915" s="72" t="s">
        <v>20088</v>
      </c>
      <c r="F4915" s="93">
        <f t="shared" ca="1" si="76"/>
        <v>0.59113781341629723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4">
        <v>1</v>
      </c>
      <c r="E4916" s="72" t="s">
        <v>20091</v>
      </c>
      <c r="F4916" s="93">
        <f t="shared" ca="1" si="76"/>
        <v>0.62015546657548226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4"/>
      <c r="E4917" s="72" t="s">
        <v>20094</v>
      </c>
      <c r="F4917" s="93">
        <f t="shared" ca="1" si="76"/>
        <v>0.18102550757945068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4">
        <v>1</v>
      </c>
      <c r="E4918" s="72" t="s">
        <v>20097</v>
      </c>
      <c r="F4918" s="93">
        <f t="shared" ca="1" si="76"/>
        <v>0.81019946741329418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4"/>
      <c r="E4919" s="72" t="s">
        <v>20100</v>
      </c>
      <c r="F4919" s="93">
        <f t="shared" ca="1" si="76"/>
        <v>0.45897495902662311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4"/>
      <c r="E4920" s="72" t="s">
        <v>20103</v>
      </c>
      <c r="F4920" s="93">
        <f t="shared" ca="1" si="76"/>
        <v>0.38093023000394866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4">
        <v>1</v>
      </c>
      <c r="E4921" s="72" t="s">
        <v>20106</v>
      </c>
      <c r="F4921" s="93">
        <f t="shared" ca="1" si="76"/>
        <v>0.94640955116384962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4">
        <v>1</v>
      </c>
      <c r="E4922" s="72" t="s">
        <v>20109</v>
      </c>
      <c r="F4922" s="93">
        <f t="shared" ca="1" si="76"/>
        <v>0.60608379953548486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4">
        <v>1</v>
      </c>
      <c r="E4923" s="72" t="s">
        <v>20112</v>
      </c>
      <c r="F4923" s="93">
        <f t="shared" ca="1" si="76"/>
        <v>0.49334758070726581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4">
        <v>1</v>
      </c>
      <c r="E4924" s="72" t="s">
        <v>20115</v>
      </c>
      <c r="F4924" s="93">
        <f t="shared" ca="1" si="76"/>
        <v>0.13356945137847831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4">
        <v>1</v>
      </c>
      <c r="E4925" s="72" t="s">
        <v>20118</v>
      </c>
      <c r="F4925" s="93">
        <f t="shared" ca="1" si="76"/>
        <v>0.60172806805467061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4"/>
      <c r="E4926" s="72" t="s">
        <v>20121</v>
      </c>
      <c r="F4926" s="93">
        <f t="shared" ca="1" si="76"/>
        <v>0.70681734427758491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4">
        <v>1</v>
      </c>
      <c r="E4927" s="72" t="s">
        <v>20124</v>
      </c>
      <c r="F4927" s="93">
        <f t="shared" ca="1" si="76"/>
        <v>0.22466982443826633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4">
        <v>1</v>
      </c>
      <c r="E4928" s="72" t="s">
        <v>20127</v>
      </c>
      <c r="F4928" s="93">
        <f t="shared" ca="1" si="76"/>
        <v>0.26189872878401899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4">
        <v>1</v>
      </c>
      <c r="E4929" s="72" t="s">
        <v>20130</v>
      </c>
      <c r="F4929" s="93">
        <f t="shared" ca="1" si="76"/>
        <v>0.70747972490074518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4">
        <v>1</v>
      </c>
      <c r="E4930" s="72" t="s">
        <v>20133</v>
      </c>
      <c r="F4930" s="93">
        <f t="shared" ca="1" si="76"/>
        <v>0.43693760932198056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4">
        <v>1</v>
      </c>
      <c r="E4931" s="72" t="s">
        <v>20136</v>
      </c>
      <c r="F4931" s="93">
        <f t="shared" ref="F4931:F4994" ca="1" si="77">RAND()</f>
        <v>0.89873460160498042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4">
        <v>1</v>
      </c>
      <c r="E4932" s="72" t="s">
        <v>20139</v>
      </c>
      <c r="F4932" s="93">
        <f t="shared" ca="1" si="77"/>
        <v>0.37749992153307277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4">
        <v>1</v>
      </c>
      <c r="E4933" s="72" t="s">
        <v>20142</v>
      </c>
      <c r="F4933" s="93">
        <f t="shared" ca="1" si="77"/>
        <v>0.62255380277706474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4">
        <v>1</v>
      </c>
      <c r="E4934" s="72" t="s">
        <v>20145</v>
      </c>
      <c r="F4934" s="93">
        <f t="shared" ca="1" si="77"/>
        <v>0.44228511307747942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4"/>
      <c r="E4935" s="72" t="s">
        <v>20148</v>
      </c>
      <c r="F4935" s="93">
        <f t="shared" ca="1" si="77"/>
        <v>0.95909607903525318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4"/>
      <c r="E4936" s="72" t="s">
        <v>20151</v>
      </c>
      <c r="F4936" s="93">
        <f t="shared" ca="1" si="77"/>
        <v>0.41128554250856508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4"/>
      <c r="E4937" s="72" t="s">
        <v>20154</v>
      </c>
      <c r="F4937" s="93">
        <f t="shared" ca="1" si="77"/>
        <v>0.80412894634360244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4">
        <v>1</v>
      </c>
      <c r="E4938" s="72" t="s">
        <v>20157</v>
      </c>
      <c r="F4938" s="93">
        <f t="shared" ca="1" si="77"/>
        <v>0.60378708167063888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4"/>
      <c r="E4939" s="72" t="s">
        <v>20160</v>
      </c>
      <c r="F4939" s="93">
        <f t="shared" ca="1" si="77"/>
        <v>0.30746077857342347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4">
        <v>1</v>
      </c>
      <c r="E4940" s="72" t="s">
        <v>20163</v>
      </c>
      <c r="F4940" s="93">
        <f t="shared" ca="1" si="77"/>
        <v>0.10672703714838572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4">
        <v>1</v>
      </c>
      <c r="E4941" s="72" t="s">
        <v>20166</v>
      </c>
      <c r="F4941" s="93">
        <f t="shared" ca="1" si="77"/>
        <v>0.49034024870881365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4"/>
      <c r="E4942" s="72" t="s">
        <v>20169</v>
      </c>
      <c r="F4942" s="93">
        <f t="shared" ca="1" si="77"/>
        <v>0.68023404974501511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4">
        <v>1</v>
      </c>
      <c r="E4943" s="72" t="s">
        <v>20172</v>
      </c>
      <c r="F4943" s="93">
        <f t="shared" ca="1" si="77"/>
        <v>0.38752025162065329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4">
        <v>1</v>
      </c>
      <c r="E4944" s="72" t="s">
        <v>20174</v>
      </c>
      <c r="F4944" s="93">
        <f t="shared" ca="1" si="77"/>
        <v>0.37274091045900926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4">
        <v>1</v>
      </c>
      <c r="E4945" s="72" t="s">
        <v>20177</v>
      </c>
      <c r="F4945" s="93">
        <f t="shared" ca="1" si="77"/>
        <v>0.33074498116607154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4">
        <v>1</v>
      </c>
      <c r="E4946" s="72" t="s">
        <v>20180</v>
      </c>
      <c r="F4946" s="93">
        <f t="shared" ca="1" si="77"/>
        <v>0.31042155543918148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4">
        <v>1</v>
      </c>
      <c r="E4947" s="72" t="s">
        <v>20183</v>
      </c>
      <c r="F4947" s="93">
        <f t="shared" ca="1" si="77"/>
        <v>0.19511610790393485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4">
        <v>1</v>
      </c>
      <c r="E4948" s="72" t="s">
        <v>20186</v>
      </c>
      <c r="F4948" s="93">
        <f t="shared" ca="1" si="77"/>
        <v>0.75382248939143259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4">
        <v>1</v>
      </c>
      <c r="E4949" s="72" t="s">
        <v>20189</v>
      </c>
      <c r="F4949" s="93">
        <f t="shared" ca="1" si="77"/>
        <v>0.44324432548066151</v>
      </c>
    </row>
    <row r="4950" spans="1:6" ht="24.95" customHeight="1">
      <c r="A4950" s="40">
        <v>6</v>
      </c>
      <c r="B4950" s="9" t="s">
        <v>20190</v>
      </c>
      <c r="C4950" s="10" t="s">
        <v>20191</v>
      </c>
      <c r="D4950" s="64"/>
      <c r="E4950" s="72" t="s">
        <v>20192</v>
      </c>
      <c r="F4950" s="93">
        <f t="shared" ca="1" si="77"/>
        <v>0.31919872352756928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4"/>
      <c r="E4951" s="72" t="s">
        <v>20195</v>
      </c>
      <c r="F4951" s="93">
        <f t="shared" ca="1" si="77"/>
        <v>0.70080220755350198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4">
        <v>1</v>
      </c>
      <c r="E4952" s="72" t="s">
        <v>20198</v>
      </c>
      <c r="F4952" s="93">
        <f t="shared" ca="1" si="77"/>
        <v>0.22280545735553392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4"/>
      <c r="E4953" s="72" t="s">
        <v>20201</v>
      </c>
      <c r="F4953" s="93">
        <f t="shared" ca="1" si="77"/>
        <v>0.62329863607897096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4"/>
      <c r="E4954" s="72" t="s">
        <v>20204</v>
      </c>
      <c r="F4954" s="93">
        <f t="shared" ca="1" si="77"/>
        <v>0.30643333980363729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4">
        <v>1</v>
      </c>
      <c r="E4955" s="72" t="s">
        <v>20207</v>
      </c>
      <c r="F4955" s="93">
        <f t="shared" ca="1" si="77"/>
        <v>0.84797214387690556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4">
        <v>1</v>
      </c>
      <c r="E4956" s="72" t="s">
        <v>20210</v>
      </c>
      <c r="F4956" s="93">
        <f t="shared" ca="1" si="77"/>
        <v>4.7316191561748266E-2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4">
        <v>1</v>
      </c>
      <c r="E4957" s="72" t="s">
        <v>20213</v>
      </c>
      <c r="F4957" s="93">
        <f t="shared" ca="1" si="77"/>
        <v>0.48446668689939099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4">
        <v>1</v>
      </c>
      <c r="E4958" s="72" t="s">
        <v>20216</v>
      </c>
      <c r="F4958" s="93">
        <f t="shared" ca="1" si="77"/>
        <v>0.79242145997082269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4">
        <v>1</v>
      </c>
      <c r="E4959" s="72" t="s">
        <v>20219</v>
      </c>
      <c r="F4959" s="93">
        <f t="shared" ca="1" si="77"/>
        <v>0.86019122132873238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4">
        <v>1</v>
      </c>
      <c r="E4960" s="72" t="s">
        <v>20222</v>
      </c>
      <c r="F4960" s="93">
        <f t="shared" ca="1" si="77"/>
        <v>0.22248169833866405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4"/>
      <c r="E4961" s="72" t="s">
        <v>20225</v>
      </c>
      <c r="F4961" s="93">
        <f t="shared" ca="1" si="77"/>
        <v>0.39570771876970678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4"/>
      <c r="E4962" s="72" t="s">
        <v>20228</v>
      </c>
      <c r="F4962" s="93">
        <f t="shared" ca="1" si="77"/>
        <v>0.9291955355741498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4"/>
      <c r="E4963" s="72" t="s">
        <v>20231</v>
      </c>
      <c r="F4963" s="93">
        <f t="shared" ca="1" si="77"/>
        <v>0.34029720315856737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4">
        <v>1</v>
      </c>
      <c r="E4964" s="72" t="s">
        <v>20234</v>
      </c>
      <c r="F4964" s="93">
        <f t="shared" ca="1" si="77"/>
        <v>8.4942440965431021E-2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4"/>
      <c r="E4965" s="72" t="s">
        <v>20236</v>
      </c>
      <c r="F4965" s="93">
        <f t="shared" ca="1" si="77"/>
        <v>0.6417048706617593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4"/>
      <c r="E4966" s="72" t="s">
        <v>20239</v>
      </c>
      <c r="F4966" s="93">
        <f t="shared" ca="1" si="77"/>
        <v>0.83501244090837834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4"/>
      <c r="E4967" s="72" t="s">
        <v>20242</v>
      </c>
      <c r="F4967" s="93">
        <f t="shared" ca="1" si="77"/>
        <v>0.68354320137959423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4"/>
      <c r="E4968" s="72" t="s">
        <v>20245</v>
      </c>
      <c r="F4968" s="93">
        <f t="shared" ca="1" si="77"/>
        <v>0.22610475658577567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4">
        <v>1</v>
      </c>
      <c r="E4969" s="72" t="s">
        <v>20248</v>
      </c>
      <c r="F4969" s="93">
        <f t="shared" ca="1" si="77"/>
        <v>0.42203074839614518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4"/>
      <c r="E4970" s="72" t="s">
        <v>20251</v>
      </c>
      <c r="F4970" s="93">
        <f t="shared" ca="1" si="77"/>
        <v>0.72240982066852288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4">
        <v>1</v>
      </c>
      <c r="E4971" s="72" t="s">
        <v>20254</v>
      </c>
      <c r="F4971" s="93">
        <f t="shared" ca="1" si="77"/>
        <v>0.66879602578239339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4"/>
      <c r="E4972" s="72" t="s">
        <v>20257</v>
      </c>
      <c r="F4972" s="93">
        <f t="shared" ca="1" si="77"/>
        <v>0.5148092618000697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4"/>
      <c r="E4973" s="72" t="s">
        <v>20260</v>
      </c>
      <c r="F4973" s="93">
        <f t="shared" ca="1" si="77"/>
        <v>0.21354406362181755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4"/>
      <c r="E4974" s="72" t="s">
        <v>20263</v>
      </c>
      <c r="F4974" s="93">
        <f t="shared" ca="1" si="77"/>
        <v>0.80625342842021741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4"/>
      <c r="E4975" s="72" t="s">
        <v>20265</v>
      </c>
      <c r="F4975" s="93">
        <f t="shared" ca="1" si="77"/>
        <v>0.28227014295586683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4"/>
      <c r="E4976" s="72" t="s">
        <v>20267</v>
      </c>
      <c r="F4976" s="93">
        <f t="shared" ca="1" si="77"/>
        <v>0.46544915260072595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4"/>
      <c r="E4977" s="72" t="s">
        <v>20270</v>
      </c>
      <c r="F4977" s="93">
        <f t="shared" ca="1" si="77"/>
        <v>0.12234652547840219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4">
        <v>1</v>
      </c>
      <c r="E4978" s="72" t="s">
        <v>20273</v>
      </c>
      <c r="F4978" s="93">
        <f t="shared" ca="1" si="77"/>
        <v>0.82897813344274041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4">
        <v>1</v>
      </c>
      <c r="E4979" s="72" t="s">
        <v>20276</v>
      </c>
      <c r="F4979" s="93">
        <f t="shared" ca="1" si="77"/>
        <v>0.94623719901742487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4"/>
      <c r="E4980" s="72" t="s">
        <v>20279</v>
      </c>
      <c r="F4980" s="93">
        <f t="shared" ca="1" si="77"/>
        <v>0.91262476774792878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4"/>
      <c r="E4981" s="72" t="s">
        <v>20282</v>
      </c>
      <c r="F4981" s="93">
        <f t="shared" ca="1" si="77"/>
        <v>0.56111168680642209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4"/>
      <c r="E4982" s="72" t="s">
        <v>20285</v>
      </c>
      <c r="F4982" s="93">
        <f t="shared" ca="1" si="77"/>
        <v>0.35095275562609751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4">
        <v>1</v>
      </c>
      <c r="E4983" s="72" t="s">
        <v>20288</v>
      </c>
      <c r="F4983" s="93">
        <f t="shared" ca="1" si="77"/>
        <v>0.25007502962457262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4"/>
      <c r="E4984" s="72" t="s">
        <v>20291</v>
      </c>
      <c r="F4984" s="93">
        <f t="shared" ca="1" si="77"/>
        <v>0.61663137164597703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4"/>
      <c r="E4985" s="72" t="s">
        <v>20293</v>
      </c>
      <c r="F4985" s="93">
        <f t="shared" ca="1" si="77"/>
        <v>0.26127506125345734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4"/>
      <c r="E4986" s="72" t="s">
        <v>20296</v>
      </c>
      <c r="F4986" s="93">
        <f t="shared" ca="1" si="77"/>
        <v>0.87324834764047954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4"/>
      <c r="E4987" s="72" t="s">
        <v>20299</v>
      </c>
      <c r="F4987" s="93">
        <f t="shared" ca="1" si="77"/>
        <v>0.55607554124708014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4">
        <v>1</v>
      </c>
      <c r="E4988" s="72" t="s">
        <v>20302</v>
      </c>
      <c r="F4988" s="93">
        <f t="shared" ca="1" si="77"/>
        <v>4.1444877636757638E-2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4">
        <v>1</v>
      </c>
      <c r="E4989" s="72" t="s">
        <v>20305</v>
      </c>
      <c r="F4989" s="93">
        <f t="shared" ca="1" si="77"/>
        <v>0.64414820221838665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4"/>
      <c r="E4990" s="72" t="s">
        <v>20308</v>
      </c>
      <c r="F4990" s="93">
        <f t="shared" ca="1" si="77"/>
        <v>0.84413770968458768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4">
        <v>1</v>
      </c>
      <c r="E4991" s="72" t="s">
        <v>20311</v>
      </c>
      <c r="F4991" s="93">
        <f t="shared" ca="1" si="77"/>
        <v>0.11881641005249588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4"/>
      <c r="E4992" s="72" t="s">
        <v>20314</v>
      </c>
      <c r="F4992" s="93">
        <f t="shared" ca="1" si="77"/>
        <v>0.65936859378925661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4"/>
      <c r="E4993" s="72" t="s">
        <v>20317</v>
      </c>
      <c r="F4993" s="93">
        <f t="shared" ca="1" si="77"/>
        <v>0.87398350281886783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4">
        <v>1</v>
      </c>
      <c r="E4994" s="72" t="s">
        <v>20320</v>
      </c>
      <c r="F4994" s="93">
        <f t="shared" ca="1" si="77"/>
        <v>0.93372657798993242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4">
        <v>1</v>
      </c>
      <c r="E4995" s="72" t="s">
        <v>20323</v>
      </c>
      <c r="F4995" s="93">
        <f t="shared" ref="F4995:F5058" ca="1" si="78">RAND()</f>
        <v>0.68840241463786078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4">
        <v>1</v>
      </c>
      <c r="E4996" s="72" t="s">
        <v>20326</v>
      </c>
      <c r="F4996" s="93">
        <f t="shared" ca="1" si="78"/>
        <v>0.820495995922215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4">
        <v>1</v>
      </c>
      <c r="E4997" s="72" t="s">
        <v>20329</v>
      </c>
      <c r="F4997" s="93">
        <f t="shared" ca="1" si="78"/>
        <v>0.70834321234061581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4"/>
      <c r="E4998" s="72" t="s">
        <v>20332</v>
      </c>
      <c r="F4998" s="93">
        <f t="shared" ca="1" si="78"/>
        <v>0.77646030046504311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4">
        <v>1</v>
      </c>
      <c r="E4999" s="72" t="s">
        <v>20335</v>
      </c>
      <c r="F4999" s="93">
        <f t="shared" ca="1" si="78"/>
        <v>0.83672339383662242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4">
        <v>1</v>
      </c>
      <c r="E5000" s="72" t="s">
        <v>20338</v>
      </c>
      <c r="F5000" s="93">
        <f t="shared" ca="1" si="78"/>
        <v>0.99005526252923526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4">
        <v>1</v>
      </c>
      <c r="E5001" s="72" t="s">
        <v>20341</v>
      </c>
      <c r="F5001" s="93">
        <f t="shared" ca="1" si="78"/>
        <v>0.3649780884817021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4">
        <v>1</v>
      </c>
      <c r="E5002" s="72" t="s">
        <v>20344</v>
      </c>
      <c r="F5002" s="93">
        <f t="shared" ca="1" si="78"/>
        <v>0.5011060627583489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4"/>
      <c r="E5003" s="72" t="s">
        <v>20347</v>
      </c>
      <c r="F5003" s="93">
        <f t="shared" ca="1" si="78"/>
        <v>0.19877257498377432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4">
        <v>1</v>
      </c>
      <c r="E5004" s="72" t="s">
        <v>20350</v>
      </c>
      <c r="F5004" s="93">
        <f t="shared" ca="1" si="78"/>
        <v>0.73971138370120071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4"/>
      <c r="E5005" s="72" t="s">
        <v>20353</v>
      </c>
      <c r="F5005" s="93">
        <f t="shared" ca="1" si="78"/>
        <v>0.37017301643287226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4">
        <v>1</v>
      </c>
      <c r="E5006" s="72" t="s">
        <v>20356</v>
      </c>
      <c r="F5006" s="93">
        <f t="shared" ca="1" si="78"/>
        <v>0.20224232172620227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4"/>
      <c r="E5007" s="72" t="s">
        <v>20359</v>
      </c>
      <c r="F5007" s="93">
        <f t="shared" ca="1" si="78"/>
        <v>8.2513824931540802E-2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4">
        <v>1</v>
      </c>
      <c r="E5008" s="72" t="s">
        <v>20362</v>
      </c>
      <c r="F5008" s="93">
        <f t="shared" ca="1" si="78"/>
        <v>9.0802730202447779E-2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4">
        <v>1</v>
      </c>
      <c r="E5009" s="72" t="s">
        <v>20365</v>
      </c>
      <c r="F5009" s="93">
        <f t="shared" ca="1" si="78"/>
        <v>0.65385075657135161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4">
        <v>1</v>
      </c>
      <c r="E5010" s="72" t="s">
        <v>20368</v>
      </c>
      <c r="F5010" s="93">
        <f t="shared" ca="1" si="78"/>
        <v>0.51526775791709423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4">
        <v>1</v>
      </c>
      <c r="E5011" s="72" t="s">
        <v>20371</v>
      </c>
      <c r="F5011" s="93">
        <f t="shared" ca="1" si="78"/>
        <v>0.83459966145010878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4"/>
      <c r="E5012" s="72" t="s">
        <v>20374</v>
      </c>
      <c r="F5012" s="93">
        <f t="shared" ca="1" si="78"/>
        <v>0.96868112836693254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4">
        <v>1</v>
      </c>
      <c r="E5013" s="72" t="s">
        <v>20377</v>
      </c>
      <c r="F5013" s="93">
        <f t="shared" ca="1" si="78"/>
        <v>0.43453577150580514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4">
        <v>1</v>
      </c>
      <c r="E5014" s="72" t="s">
        <v>20380</v>
      </c>
      <c r="F5014" s="93">
        <f t="shared" ca="1" si="78"/>
        <v>0.76966824718175897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4">
        <v>1</v>
      </c>
      <c r="E5015" s="72" t="s">
        <v>20383</v>
      </c>
      <c r="F5015" s="93">
        <f t="shared" ca="1" si="78"/>
        <v>0.1890888255102221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4">
        <v>1</v>
      </c>
      <c r="E5016" s="72" t="s">
        <v>20386</v>
      </c>
      <c r="F5016" s="93">
        <f t="shared" ca="1" si="78"/>
        <v>0.4201320103967795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4">
        <v>1</v>
      </c>
      <c r="E5017" s="72" t="s">
        <v>20389</v>
      </c>
      <c r="F5017" s="93">
        <f t="shared" ca="1" si="78"/>
        <v>0.21466696591283541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4">
        <v>1</v>
      </c>
      <c r="E5018" s="72" t="s">
        <v>20392</v>
      </c>
      <c r="F5018" s="93">
        <f t="shared" ca="1" si="78"/>
        <v>0.11168933295407302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4">
        <v>1</v>
      </c>
      <c r="E5019" s="72" t="s">
        <v>20395</v>
      </c>
      <c r="F5019" s="93">
        <f t="shared" ca="1" si="78"/>
        <v>6.8361209747784812E-3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4">
        <v>1</v>
      </c>
      <c r="E5020" s="72" t="s">
        <v>20398</v>
      </c>
      <c r="F5020" s="93">
        <f t="shared" ca="1" si="78"/>
        <v>0.61009809647403745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4"/>
      <c r="E5021" s="72" t="s">
        <v>20401</v>
      </c>
      <c r="F5021" s="93">
        <f t="shared" ca="1" si="78"/>
        <v>2.4244441008742013E-2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4">
        <v>1</v>
      </c>
      <c r="E5022" s="72" t="s">
        <v>20404</v>
      </c>
      <c r="F5022" s="93">
        <f t="shared" ca="1" si="78"/>
        <v>1.7368694125275974E-2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4">
        <v>1</v>
      </c>
      <c r="E5023" s="72" t="s">
        <v>20407</v>
      </c>
      <c r="F5023" s="93">
        <f t="shared" ca="1" si="78"/>
        <v>0.70925904493684055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4"/>
      <c r="E5024" s="72" t="s">
        <v>20410</v>
      </c>
      <c r="F5024" s="93">
        <f t="shared" ca="1" si="78"/>
        <v>0.55825329760184117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4">
        <v>1</v>
      </c>
      <c r="E5025" s="72" t="s">
        <v>20412</v>
      </c>
      <c r="F5025" s="93">
        <f t="shared" ca="1" si="78"/>
        <v>0.51701394497703601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4">
        <v>1</v>
      </c>
      <c r="E5026" s="72" t="s">
        <v>20415</v>
      </c>
      <c r="F5026" s="93">
        <f t="shared" ca="1" si="78"/>
        <v>0.75369908410859465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4"/>
      <c r="E5027" s="72" t="s">
        <v>20418</v>
      </c>
      <c r="F5027" s="93">
        <f t="shared" ca="1" si="78"/>
        <v>0.73438351979331018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4">
        <v>1</v>
      </c>
      <c r="E5028" s="72" t="s">
        <v>20421</v>
      </c>
      <c r="F5028" s="93">
        <f t="shared" ca="1" si="78"/>
        <v>0.27178203422980329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4"/>
      <c r="E5029" s="72" t="s">
        <v>20424</v>
      </c>
      <c r="F5029" s="93">
        <f t="shared" ca="1" si="78"/>
        <v>9.9933083082319962E-2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4">
        <v>1</v>
      </c>
      <c r="E5030" s="72" t="s">
        <v>20427</v>
      </c>
      <c r="F5030" s="93">
        <f t="shared" ca="1" si="78"/>
        <v>0.39223578028486694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4">
        <v>1</v>
      </c>
      <c r="E5031" s="72" t="s">
        <v>20430</v>
      </c>
      <c r="F5031" s="93">
        <f t="shared" ca="1" si="78"/>
        <v>0.58330141639476252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4"/>
      <c r="E5032" s="72" t="s">
        <v>20433</v>
      </c>
      <c r="F5032" s="93">
        <f t="shared" ca="1" si="78"/>
        <v>0.74742945786596049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4">
        <v>1</v>
      </c>
      <c r="E5033" s="72" t="s">
        <v>20436</v>
      </c>
      <c r="F5033" s="93">
        <f t="shared" ca="1" si="78"/>
        <v>0.17268867491593309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4"/>
      <c r="E5034" s="72" t="s">
        <v>20439</v>
      </c>
      <c r="F5034" s="93">
        <f t="shared" ca="1" si="78"/>
        <v>4.2946140438482772E-2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4">
        <v>1</v>
      </c>
      <c r="E5035" s="72" t="s">
        <v>20442</v>
      </c>
      <c r="F5035" s="93">
        <f t="shared" ca="1" si="78"/>
        <v>0.71310888123991101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4">
        <v>1</v>
      </c>
      <c r="E5036" s="72" t="s">
        <v>20445</v>
      </c>
      <c r="F5036" s="93">
        <f t="shared" ca="1" si="78"/>
        <v>0.65820474766991321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4">
        <v>1</v>
      </c>
      <c r="E5037" s="72" t="s">
        <v>20448</v>
      </c>
      <c r="F5037" s="93">
        <f t="shared" ca="1" si="78"/>
        <v>0.92938372464037966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4">
        <v>1</v>
      </c>
      <c r="E5038" s="72" t="s">
        <v>20451</v>
      </c>
      <c r="F5038" s="93">
        <f t="shared" ca="1" si="78"/>
        <v>0.17415470368686292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4">
        <v>1</v>
      </c>
      <c r="E5039" s="72" t="s">
        <v>20454</v>
      </c>
      <c r="F5039" s="93">
        <f t="shared" ca="1" si="78"/>
        <v>0.23134207003784146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4">
        <v>1</v>
      </c>
      <c r="E5040" s="72" t="s">
        <v>20457</v>
      </c>
      <c r="F5040" s="93">
        <f t="shared" ca="1" si="78"/>
        <v>0.684672985848509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4">
        <v>1</v>
      </c>
      <c r="E5041" s="72" t="s">
        <v>20460</v>
      </c>
      <c r="F5041" s="93">
        <f t="shared" ca="1" si="78"/>
        <v>0.48733352077571868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4">
        <v>1</v>
      </c>
      <c r="E5042" s="72" t="s">
        <v>20463</v>
      </c>
      <c r="F5042" s="93">
        <f t="shared" ca="1" si="78"/>
        <v>0.59275175547743675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4">
        <v>1</v>
      </c>
      <c r="E5043" s="72" t="s">
        <v>20466</v>
      </c>
      <c r="F5043" s="93">
        <f t="shared" ca="1" si="78"/>
        <v>0.84337681119436259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4">
        <v>1</v>
      </c>
      <c r="E5044" s="72" t="s">
        <v>20469</v>
      </c>
      <c r="F5044" s="93">
        <f t="shared" ca="1" si="78"/>
        <v>5.2494165760420097E-2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4"/>
      <c r="E5045" s="72" t="s">
        <v>14971</v>
      </c>
      <c r="F5045" s="93">
        <f t="shared" ca="1" si="78"/>
        <v>0.41683936259874788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4">
        <v>1</v>
      </c>
      <c r="E5046" s="72" t="s">
        <v>20474</v>
      </c>
      <c r="F5046" s="93">
        <f t="shared" ca="1" si="78"/>
        <v>1.3506788671649117E-2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4">
        <v>1</v>
      </c>
      <c r="E5047" s="72" t="s">
        <v>20477</v>
      </c>
      <c r="F5047" s="93">
        <f t="shared" ca="1" si="78"/>
        <v>0.80558729524445472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4"/>
      <c r="E5048" s="72" t="s">
        <v>20480</v>
      </c>
      <c r="F5048" s="93">
        <f t="shared" ca="1" si="78"/>
        <v>0.65584599001577248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4">
        <v>1</v>
      </c>
      <c r="E5049" s="72" t="s">
        <v>20483</v>
      </c>
      <c r="F5049" s="93">
        <f t="shared" ca="1" si="78"/>
        <v>0.32609617561080917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4">
        <v>1</v>
      </c>
      <c r="E5050" s="72" t="s">
        <v>20486</v>
      </c>
      <c r="F5050" s="93">
        <f t="shared" ca="1" si="78"/>
        <v>0.20050986181451547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4">
        <v>1</v>
      </c>
      <c r="E5051" s="72" t="s">
        <v>20489</v>
      </c>
      <c r="F5051" s="93">
        <f t="shared" ca="1" si="78"/>
        <v>0.76932622585425958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4"/>
      <c r="E5052" s="72" t="s">
        <v>20492</v>
      </c>
      <c r="F5052" s="93">
        <f t="shared" ca="1" si="78"/>
        <v>0.15045097768632043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4">
        <v>1</v>
      </c>
      <c r="E5053" s="72" t="s">
        <v>20495</v>
      </c>
      <c r="F5053" s="93">
        <f t="shared" ca="1" si="78"/>
        <v>0.83418281625953861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4">
        <v>1</v>
      </c>
      <c r="E5054" s="72" t="s">
        <v>20498</v>
      </c>
      <c r="F5054" s="93">
        <f t="shared" ca="1" si="78"/>
        <v>0.29107749333343014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4">
        <v>1</v>
      </c>
      <c r="E5055" s="72" t="s">
        <v>20501</v>
      </c>
      <c r="F5055" s="93">
        <f t="shared" ca="1" si="78"/>
        <v>0.12456188234368581</v>
      </c>
    </row>
    <row r="5056" spans="1:6" ht="24.95" customHeight="1">
      <c r="A5056" s="40">
        <v>28</v>
      </c>
      <c r="B5056" s="9" t="s">
        <v>20502</v>
      </c>
      <c r="C5056" s="10" t="s">
        <v>20503</v>
      </c>
      <c r="D5056" s="64">
        <v>1</v>
      </c>
      <c r="E5056" s="72" t="s">
        <v>20504</v>
      </c>
      <c r="F5056" s="93">
        <f t="shared" ca="1" si="78"/>
        <v>0.33524977059641503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4"/>
      <c r="E5057" s="72" t="s">
        <v>20507</v>
      </c>
      <c r="F5057" s="93">
        <f t="shared" ca="1" si="78"/>
        <v>0.30105254872228138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4"/>
      <c r="E5058" s="72" t="s">
        <v>20510</v>
      </c>
      <c r="F5058" s="93">
        <f t="shared" ca="1" si="78"/>
        <v>0.11837527240343615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4">
        <v>1</v>
      </c>
      <c r="E5059" s="72" t="s">
        <v>20513</v>
      </c>
      <c r="F5059" s="93">
        <f t="shared" ref="F5059:F5122" ca="1" si="79">RAND()</f>
        <v>0.26232427559276028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4">
        <v>1</v>
      </c>
      <c r="E5060" s="72" t="s">
        <v>20516</v>
      </c>
      <c r="F5060" s="93">
        <f t="shared" ca="1" si="79"/>
        <v>0.50915768665596128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4"/>
      <c r="E5061" s="72" t="s">
        <v>20519</v>
      </c>
      <c r="F5061" s="93">
        <f t="shared" ca="1" si="79"/>
        <v>7.9789063287697526E-2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4"/>
      <c r="E5062" s="72" t="s">
        <v>20522</v>
      </c>
      <c r="F5062" s="93">
        <f t="shared" ca="1" si="79"/>
        <v>0.19766939292915997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4">
        <v>1</v>
      </c>
      <c r="E5063" s="72" t="s">
        <v>20525</v>
      </c>
      <c r="F5063" s="93">
        <f t="shared" ca="1" si="79"/>
        <v>6.0274045235315321E-2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4"/>
      <c r="E5064" s="72" t="s">
        <v>20528</v>
      </c>
      <c r="F5064" s="93">
        <f t="shared" ca="1" si="79"/>
        <v>0.19686888603150843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4">
        <v>1</v>
      </c>
      <c r="E5065" s="72" t="s">
        <v>20531</v>
      </c>
      <c r="F5065" s="93">
        <f t="shared" ca="1" si="79"/>
        <v>8.1652411448280282E-2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4">
        <v>1</v>
      </c>
      <c r="E5066" s="72" t="s">
        <v>20534</v>
      </c>
      <c r="F5066" s="93">
        <f t="shared" ca="1" si="79"/>
        <v>0.15678441492073558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4">
        <v>1</v>
      </c>
      <c r="E5067" s="72" t="s">
        <v>20537</v>
      </c>
      <c r="F5067" s="93">
        <f t="shared" ca="1" si="79"/>
        <v>0.65872586286748214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4">
        <v>1</v>
      </c>
      <c r="E5068" s="72" t="s">
        <v>20540</v>
      </c>
      <c r="F5068" s="93">
        <f t="shared" ca="1" si="79"/>
        <v>0.35874687130716698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4">
        <v>1</v>
      </c>
      <c r="E5069" s="72" t="s">
        <v>20543</v>
      </c>
      <c r="F5069" s="93">
        <f t="shared" ca="1" si="79"/>
        <v>0.66179641975830827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4"/>
      <c r="E5070" s="72" t="s">
        <v>20546</v>
      </c>
      <c r="F5070" s="93">
        <f t="shared" ca="1" si="79"/>
        <v>0.60736003450111875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4"/>
      <c r="E5071" s="72" t="s">
        <v>20549</v>
      </c>
      <c r="F5071" s="93">
        <f t="shared" ca="1" si="79"/>
        <v>0.10440135124798677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4">
        <v>1</v>
      </c>
      <c r="E5072" s="72" t="s">
        <v>20552</v>
      </c>
      <c r="F5072" s="93">
        <f t="shared" ca="1" si="79"/>
        <v>1.8946538952739012E-2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4"/>
      <c r="E5073" s="72" t="s">
        <v>20554</v>
      </c>
      <c r="F5073" s="93">
        <f t="shared" ca="1" si="79"/>
        <v>0.95510565035596195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4"/>
      <c r="E5074" s="72" t="s">
        <v>20557</v>
      </c>
      <c r="F5074" s="93">
        <f t="shared" ca="1" si="79"/>
        <v>0.48520454901115995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4">
        <v>1</v>
      </c>
      <c r="E5075" s="72" t="s">
        <v>20560</v>
      </c>
      <c r="F5075" s="93">
        <f t="shared" ca="1" si="79"/>
        <v>0.66929850565686211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4"/>
      <c r="E5076" s="72" t="s">
        <v>20563</v>
      </c>
      <c r="F5076" s="93">
        <f t="shared" ca="1" si="79"/>
        <v>0.23703480583331271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4">
        <v>1</v>
      </c>
      <c r="E5077" s="72" t="s">
        <v>20566</v>
      </c>
      <c r="F5077" s="93">
        <f t="shared" ca="1" si="79"/>
        <v>0.74927147618684065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4">
        <v>1</v>
      </c>
      <c r="E5078" s="72" t="s">
        <v>20569</v>
      </c>
      <c r="F5078" s="93">
        <f t="shared" ca="1" si="79"/>
        <v>0.41462099726721879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4"/>
      <c r="E5079" s="72" t="s">
        <v>20572</v>
      </c>
      <c r="F5079" s="93">
        <f t="shared" ca="1" si="79"/>
        <v>0.93105388533530409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4"/>
      <c r="E5080" s="72" t="s">
        <v>20575</v>
      </c>
      <c r="F5080" s="93">
        <f t="shared" ca="1" si="79"/>
        <v>0.9408474236015123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4"/>
      <c r="E5081" s="72" t="s">
        <v>20578</v>
      </c>
      <c r="F5081" s="93">
        <f t="shared" ca="1" si="79"/>
        <v>0.72909336618964038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4">
        <v>1</v>
      </c>
      <c r="E5082" s="72" t="s">
        <v>20581</v>
      </c>
      <c r="F5082" s="93">
        <f t="shared" ca="1" si="79"/>
        <v>0.70233976135524046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4"/>
      <c r="E5083" s="72" t="s">
        <v>20584</v>
      </c>
      <c r="F5083" s="93">
        <f t="shared" ca="1" si="79"/>
        <v>0.57886256131115377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4">
        <v>1</v>
      </c>
      <c r="E5084" s="72" t="s">
        <v>20587</v>
      </c>
      <c r="F5084" s="93">
        <f t="shared" ca="1" si="79"/>
        <v>0.18582937572624958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4">
        <v>1</v>
      </c>
      <c r="E5085" s="72" t="s">
        <v>20590</v>
      </c>
      <c r="F5085" s="93">
        <f t="shared" ca="1" si="79"/>
        <v>0.63017241428280157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4">
        <v>1</v>
      </c>
      <c r="E5086" s="72" t="s">
        <v>20593</v>
      </c>
      <c r="F5086" s="93">
        <f t="shared" ca="1" si="79"/>
        <v>0.11642776542434186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4">
        <v>1</v>
      </c>
      <c r="E5087" s="72" t="s">
        <v>20596</v>
      </c>
      <c r="F5087" s="93">
        <f t="shared" ca="1" si="79"/>
        <v>0.2225151709188693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4"/>
      <c r="E5088" s="72" t="s">
        <v>20599</v>
      </c>
      <c r="F5088" s="93">
        <f t="shared" ca="1" si="79"/>
        <v>0.3823896216731385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4">
        <v>1</v>
      </c>
      <c r="E5089" s="72" t="s">
        <v>20602</v>
      </c>
      <c r="F5089" s="93">
        <f t="shared" ca="1" si="79"/>
        <v>0.89637447859361252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4">
        <v>1</v>
      </c>
      <c r="E5090" s="72" t="s">
        <v>20605</v>
      </c>
      <c r="F5090" s="93">
        <f t="shared" ca="1" si="79"/>
        <v>0.67666881559425751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4">
        <v>1</v>
      </c>
      <c r="E5091" s="72" t="s">
        <v>20607</v>
      </c>
      <c r="F5091" s="93">
        <f t="shared" ca="1" si="79"/>
        <v>0.42886485690974019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4"/>
      <c r="E5092" s="72" t="s">
        <v>20610</v>
      </c>
      <c r="F5092" s="93">
        <f t="shared" ca="1" si="79"/>
        <v>0.85827233950589621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4"/>
      <c r="E5093" s="72" t="s">
        <v>20613</v>
      </c>
      <c r="F5093" s="93">
        <f t="shared" ca="1" si="79"/>
        <v>0.83379043228387439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4">
        <v>1</v>
      </c>
      <c r="E5094" s="72" t="s">
        <v>20616</v>
      </c>
      <c r="F5094" s="93">
        <f t="shared" ca="1" si="79"/>
        <v>0.84256335159251439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4"/>
      <c r="E5095" s="72" t="s">
        <v>20619</v>
      </c>
      <c r="F5095" s="93">
        <f t="shared" ca="1" si="79"/>
        <v>0.107933218231275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4">
        <v>1</v>
      </c>
      <c r="E5096" s="72" t="s">
        <v>20622</v>
      </c>
      <c r="F5096" s="93">
        <f t="shared" ca="1" si="79"/>
        <v>0.34883675024531013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4">
        <v>1</v>
      </c>
      <c r="E5097" s="72" t="s">
        <v>20625</v>
      </c>
      <c r="F5097" s="93">
        <f t="shared" ca="1" si="79"/>
        <v>0.50269969135949488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4"/>
      <c r="E5098" s="72" t="s">
        <v>20628</v>
      </c>
      <c r="F5098" s="93">
        <f t="shared" ca="1" si="79"/>
        <v>0.23318386849893025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4">
        <v>1</v>
      </c>
      <c r="E5099" s="72" t="s">
        <v>20631</v>
      </c>
      <c r="F5099" s="93">
        <f t="shared" ca="1" si="79"/>
        <v>0.85203240507926437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4">
        <v>1</v>
      </c>
      <c r="E5100" s="72" t="s">
        <v>20634</v>
      </c>
      <c r="F5100" s="93">
        <f t="shared" ca="1" si="79"/>
        <v>0.78979957375634091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4">
        <v>1</v>
      </c>
      <c r="E5101" s="72" t="s">
        <v>20637</v>
      </c>
      <c r="F5101" s="93">
        <f t="shared" ca="1" si="79"/>
        <v>0.71264740160967222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4"/>
      <c r="E5102" s="72" t="s">
        <v>20640</v>
      </c>
      <c r="F5102" s="93">
        <f t="shared" ca="1" si="79"/>
        <v>0.63504246483616056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4"/>
      <c r="E5103" s="72" t="s">
        <v>20643</v>
      </c>
      <c r="F5103" s="93">
        <f t="shared" ca="1" si="79"/>
        <v>0.72952968146707808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4">
        <v>1</v>
      </c>
      <c r="E5104" s="72" t="s">
        <v>20646</v>
      </c>
      <c r="F5104" s="93">
        <f t="shared" ca="1" si="79"/>
        <v>0.80234475261529137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4">
        <v>1</v>
      </c>
      <c r="E5105" s="72" t="s">
        <v>20649</v>
      </c>
      <c r="F5105" s="93">
        <f t="shared" ca="1" si="79"/>
        <v>0.73306820019522145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4"/>
      <c r="E5106" s="72" t="s">
        <v>20652</v>
      </c>
      <c r="F5106" s="93">
        <f t="shared" ca="1" si="79"/>
        <v>4.0085007214967994E-2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4">
        <v>1</v>
      </c>
      <c r="E5107" s="72" t="s">
        <v>20655</v>
      </c>
      <c r="F5107" s="93">
        <f t="shared" ca="1" si="79"/>
        <v>0.19385950879981473</v>
      </c>
    </row>
    <row r="5108" spans="1:6" ht="24.95" customHeight="1">
      <c r="A5108" s="8">
        <v>2643</v>
      </c>
      <c r="B5108" s="9" t="s">
        <v>20656</v>
      </c>
      <c r="C5108" s="10"/>
      <c r="D5108" s="64">
        <v>1</v>
      </c>
      <c r="E5108" s="72" t="s">
        <v>20657</v>
      </c>
      <c r="F5108" s="93">
        <f t="shared" ca="1" si="79"/>
        <v>0.9562300178327886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4">
        <v>1</v>
      </c>
      <c r="E5109" s="72" t="s">
        <v>20660</v>
      </c>
      <c r="F5109" s="93">
        <f t="shared" ca="1" si="79"/>
        <v>0.89589303095100248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4">
        <v>1</v>
      </c>
      <c r="E5110" s="72" t="s">
        <v>20663</v>
      </c>
      <c r="F5110" s="93">
        <f t="shared" ca="1" si="79"/>
        <v>0.30071055709802308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4">
        <v>1</v>
      </c>
      <c r="E5111" s="72" t="s">
        <v>20666</v>
      </c>
      <c r="F5111" s="93">
        <f t="shared" ca="1" si="79"/>
        <v>0.23668905271614649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4">
        <v>1</v>
      </c>
      <c r="E5112" s="72" t="s">
        <v>20669</v>
      </c>
      <c r="F5112" s="93">
        <f t="shared" ca="1" si="79"/>
        <v>0.82077358843015957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4"/>
      <c r="E5113" s="72" t="s">
        <v>20672</v>
      </c>
      <c r="F5113" s="93">
        <f t="shared" ca="1" si="79"/>
        <v>0.37110016118922495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4">
        <v>1</v>
      </c>
      <c r="E5114" s="72" t="s">
        <v>20675</v>
      </c>
      <c r="F5114" s="93">
        <f t="shared" ca="1" si="79"/>
        <v>0.1744703911027089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4"/>
      <c r="E5115" s="72" t="s">
        <v>20678</v>
      </c>
      <c r="F5115" s="93">
        <f t="shared" ca="1" si="79"/>
        <v>0.17765212204480063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4"/>
      <c r="E5116" s="72" t="s">
        <v>20681</v>
      </c>
      <c r="F5116" s="93">
        <f t="shared" ca="1" si="79"/>
        <v>0.33940415576674277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4"/>
      <c r="E5117" s="72" t="s">
        <v>20684</v>
      </c>
      <c r="F5117" s="93">
        <f t="shared" ca="1" si="79"/>
        <v>0.96263527589069831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4">
        <v>1</v>
      </c>
      <c r="E5118" s="72" t="s">
        <v>20686</v>
      </c>
      <c r="F5118" s="93">
        <f t="shared" ca="1" si="79"/>
        <v>0.76918367847978297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4">
        <v>1</v>
      </c>
      <c r="E5119" s="72" t="s">
        <v>20689</v>
      </c>
      <c r="F5119" s="93">
        <f t="shared" ca="1" si="79"/>
        <v>8.2490556363322254E-2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4">
        <v>1</v>
      </c>
      <c r="E5120" s="72" t="s">
        <v>20692</v>
      </c>
      <c r="F5120" s="93">
        <f t="shared" ca="1" si="79"/>
        <v>0.32185796135299594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4">
        <v>1</v>
      </c>
      <c r="E5121" s="72" t="s">
        <v>20695</v>
      </c>
      <c r="F5121" s="93">
        <f t="shared" ca="1" si="79"/>
        <v>0.53082079781415625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4">
        <v>1</v>
      </c>
      <c r="E5122" s="72" t="s">
        <v>20698</v>
      </c>
      <c r="F5122" s="93">
        <f t="shared" ca="1" si="79"/>
        <v>1.9152773987827554E-2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4">
        <v>1</v>
      </c>
      <c r="E5123" s="72" t="s">
        <v>20701</v>
      </c>
      <c r="F5123" s="93">
        <f t="shared" ref="F5123:F5186" ca="1" si="80">RAND()</f>
        <v>0.96467323716831488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4">
        <v>1</v>
      </c>
      <c r="E5124" s="72" t="s">
        <v>20704</v>
      </c>
      <c r="F5124" s="93">
        <f t="shared" ca="1" si="80"/>
        <v>0.45153058068621799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4"/>
      <c r="E5125" s="72" t="s">
        <v>20707</v>
      </c>
      <c r="F5125" s="93">
        <f t="shared" ca="1" si="80"/>
        <v>0.92631113069173165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4">
        <v>1</v>
      </c>
      <c r="E5126" s="72" t="s">
        <v>20710</v>
      </c>
      <c r="F5126" s="93">
        <f t="shared" ca="1" si="80"/>
        <v>0.17939232547973694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4">
        <v>1</v>
      </c>
      <c r="E5127" s="72" t="s">
        <v>20713</v>
      </c>
      <c r="F5127" s="93">
        <f t="shared" ca="1" si="80"/>
        <v>0.49340642632831533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4">
        <v>1</v>
      </c>
      <c r="E5128" s="72" t="s">
        <v>20716</v>
      </c>
      <c r="F5128" s="93">
        <f t="shared" ca="1" si="80"/>
        <v>0.1302636017396136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4">
        <v>1</v>
      </c>
      <c r="E5129" s="72" t="s">
        <v>20719</v>
      </c>
      <c r="F5129" s="93">
        <f t="shared" ca="1" si="80"/>
        <v>0.91970498900171527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4">
        <v>1</v>
      </c>
      <c r="E5130" s="72" t="s">
        <v>20722</v>
      </c>
      <c r="F5130" s="93">
        <f t="shared" ca="1" si="80"/>
        <v>8.0838965204676483E-2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4"/>
      <c r="E5131" s="72" t="s">
        <v>20725</v>
      </c>
      <c r="F5131" s="93">
        <f t="shared" ca="1" si="80"/>
        <v>0.79311043152189298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4"/>
      <c r="E5132" s="72" t="s">
        <v>20728</v>
      </c>
      <c r="F5132" s="93">
        <f t="shared" ca="1" si="80"/>
        <v>0.45001677996588807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4"/>
      <c r="E5133" s="72" t="s">
        <v>20731</v>
      </c>
      <c r="F5133" s="93">
        <f t="shared" ca="1" si="80"/>
        <v>0.74788536718279275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4"/>
      <c r="E5134" s="72" t="s">
        <v>20734</v>
      </c>
      <c r="F5134" s="93">
        <f t="shared" ca="1" si="80"/>
        <v>0.90998857693590685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4">
        <v>1</v>
      </c>
      <c r="E5135" s="72" t="s">
        <v>20737</v>
      </c>
      <c r="F5135" s="93">
        <f t="shared" ca="1" si="80"/>
        <v>0.87822760801210686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4"/>
      <c r="E5136" s="72" t="s">
        <v>20740</v>
      </c>
      <c r="F5136" s="93">
        <f t="shared" ca="1" si="80"/>
        <v>3.5995752150333238E-2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4">
        <v>1</v>
      </c>
      <c r="E5137" s="72" t="s">
        <v>20743</v>
      </c>
      <c r="F5137" s="93">
        <f t="shared" ca="1" si="80"/>
        <v>0.37828354766809258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4">
        <v>1</v>
      </c>
      <c r="E5138" s="72" t="s">
        <v>20746</v>
      </c>
      <c r="F5138" s="93">
        <f t="shared" ca="1" si="80"/>
        <v>0.62198587548704432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4"/>
      <c r="E5139" s="72" t="s">
        <v>20749</v>
      </c>
      <c r="F5139" s="93">
        <f t="shared" ca="1" si="80"/>
        <v>0.16820111316226916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4">
        <v>1</v>
      </c>
      <c r="E5140" s="72" t="s">
        <v>20752</v>
      </c>
      <c r="F5140" s="93">
        <f t="shared" ca="1" si="80"/>
        <v>8.325095637762514E-2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4">
        <v>1</v>
      </c>
      <c r="E5141" s="72" t="s">
        <v>20755</v>
      </c>
      <c r="F5141" s="93">
        <f t="shared" ca="1" si="80"/>
        <v>0.76809574850869156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4"/>
      <c r="E5142" s="72" t="s">
        <v>20758</v>
      </c>
      <c r="F5142" s="93">
        <f t="shared" ca="1" si="80"/>
        <v>0.54793368577151347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4">
        <v>1</v>
      </c>
      <c r="E5143" s="72" t="s">
        <v>20761</v>
      </c>
      <c r="F5143" s="93">
        <f t="shared" ca="1" si="80"/>
        <v>0.39180711888576436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4">
        <v>1</v>
      </c>
      <c r="E5144" s="72" t="s">
        <v>20764</v>
      </c>
      <c r="F5144" s="93">
        <f t="shared" ca="1" si="80"/>
        <v>0.93781761181013501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4"/>
      <c r="E5145" s="72" t="s">
        <v>20767</v>
      </c>
      <c r="F5145" s="93">
        <f t="shared" ca="1" si="80"/>
        <v>2.8603201642461551E-2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4"/>
      <c r="E5146" s="72" t="s">
        <v>20770</v>
      </c>
      <c r="F5146" s="93">
        <f t="shared" ca="1" si="80"/>
        <v>0.61605796466550677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4"/>
      <c r="E5147" s="72" t="s">
        <v>20773</v>
      </c>
      <c r="F5147" s="93">
        <f t="shared" ca="1" si="80"/>
        <v>0.65132875080945896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4">
        <v>1</v>
      </c>
      <c r="E5148" s="72" t="s">
        <v>20776</v>
      </c>
      <c r="F5148" s="93">
        <f t="shared" ca="1" si="80"/>
        <v>0.9486250206153185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4">
        <v>1</v>
      </c>
      <c r="E5149" s="72" t="s">
        <v>20779</v>
      </c>
      <c r="F5149" s="93">
        <f t="shared" ca="1" si="80"/>
        <v>0.20844989692738403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4"/>
      <c r="E5150" s="72" t="s">
        <v>20782</v>
      </c>
      <c r="F5150" s="93">
        <f t="shared" ca="1" si="80"/>
        <v>0.49535254010685459</v>
      </c>
    </row>
    <row r="5151" spans="1:6" ht="24.95" customHeight="1">
      <c r="A5151" s="40">
        <v>39</v>
      </c>
      <c r="B5151" s="9" t="s">
        <v>20783</v>
      </c>
      <c r="C5151" s="10" t="s">
        <v>20784</v>
      </c>
      <c r="D5151" s="64">
        <v>1</v>
      </c>
      <c r="E5151" s="72" t="s">
        <v>20785</v>
      </c>
      <c r="F5151" s="93">
        <f t="shared" ca="1" si="80"/>
        <v>0.74272130555618865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4">
        <v>1</v>
      </c>
      <c r="E5152" s="72" t="s">
        <v>20788</v>
      </c>
      <c r="F5152" s="93">
        <f t="shared" ca="1" si="80"/>
        <v>0.77868263859979403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4">
        <v>1</v>
      </c>
      <c r="E5153" s="72" t="s">
        <v>20791</v>
      </c>
      <c r="F5153" s="93">
        <f t="shared" ca="1" si="80"/>
        <v>0.26832545605286295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4">
        <v>1</v>
      </c>
      <c r="E5154" s="72" t="s">
        <v>20794</v>
      </c>
      <c r="F5154" s="93">
        <f t="shared" ca="1" si="80"/>
        <v>4.8220177001139453E-2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4"/>
      <c r="E5155" s="72" t="s">
        <v>20797</v>
      </c>
      <c r="F5155" s="93">
        <f t="shared" ca="1" si="80"/>
        <v>0.39668406681773316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4">
        <v>1</v>
      </c>
      <c r="E5156" s="72" t="s">
        <v>20800</v>
      </c>
      <c r="F5156" s="93">
        <f t="shared" ca="1" si="80"/>
        <v>0.8515227866809929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4">
        <v>1</v>
      </c>
      <c r="E5157" s="72" t="s">
        <v>20803</v>
      </c>
      <c r="F5157" s="93">
        <f t="shared" ca="1" si="80"/>
        <v>0.12229972805522915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4">
        <v>1</v>
      </c>
      <c r="E5158" s="72" t="s">
        <v>20806</v>
      </c>
      <c r="F5158" s="93">
        <f t="shared" ca="1" si="80"/>
        <v>0.73656764824868459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4"/>
      <c r="E5159" s="72" t="s">
        <v>20809</v>
      </c>
      <c r="F5159" s="93">
        <f t="shared" ca="1" si="80"/>
        <v>0.87929632868467111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4"/>
      <c r="E5160" s="72" t="s">
        <v>20812</v>
      </c>
      <c r="F5160" s="93">
        <f t="shared" ca="1" si="80"/>
        <v>0.92258099104726066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4">
        <v>1</v>
      </c>
      <c r="E5161" s="72" t="s">
        <v>20815</v>
      </c>
      <c r="F5161" s="93">
        <f t="shared" ca="1" si="80"/>
        <v>0.3875654818609644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4">
        <v>1</v>
      </c>
      <c r="E5162" s="72" t="s">
        <v>20818</v>
      </c>
      <c r="F5162" s="93">
        <f t="shared" ca="1" si="80"/>
        <v>1.2432404414130405E-2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4"/>
      <c r="E5163" s="72" t="s">
        <v>20821</v>
      </c>
      <c r="F5163" s="93">
        <f t="shared" ca="1" si="80"/>
        <v>0.66489964316488426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4">
        <v>1</v>
      </c>
      <c r="E5164" s="72" t="s">
        <v>20824</v>
      </c>
      <c r="F5164" s="93">
        <f t="shared" ca="1" si="80"/>
        <v>2.8345977587975857E-2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4"/>
      <c r="E5165" s="72" t="s">
        <v>20827</v>
      </c>
      <c r="F5165" s="93">
        <f t="shared" ca="1" si="80"/>
        <v>0.28716408093314005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4"/>
      <c r="E5166" s="72" t="s">
        <v>20830</v>
      </c>
      <c r="F5166" s="93">
        <f t="shared" ca="1" si="80"/>
        <v>0.25065206389787897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4">
        <v>1</v>
      </c>
      <c r="E5167" s="72" t="s">
        <v>20833</v>
      </c>
      <c r="F5167" s="93">
        <f t="shared" ca="1" si="80"/>
        <v>0.17354356139167237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4">
        <v>1</v>
      </c>
      <c r="E5168" s="72" t="s">
        <v>20836</v>
      </c>
      <c r="F5168" s="93">
        <f t="shared" ca="1" si="80"/>
        <v>8.523650939130023E-2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4">
        <v>1</v>
      </c>
      <c r="E5169" s="72" t="s">
        <v>20839</v>
      </c>
      <c r="F5169" s="93">
        <f t="shared" ca="1" si="80"/>
        <v>0.74266275096345269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4">
        <v>1</v>
      </c>
      <c r="E5170" s="72" t="s">
        <v>20842</v>
      </c>
      <c r="F5170" s="93">
        <f t="shared" ca="1" si="80"/>
        <v>0.32062154763368012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4"/>
      <c r="E5171" s="72" t="s">
        <v>20844</v>
      </c>
      <c r="F5171" s="93">
        <f t="shared" ca="1" si="80"/>
        <v>0.59499391901862231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4"/>
      <c r="E5172" s="72" t="s">
        <v>20847</v>
      </c>
      <c r="F5172" s="93">
        <f t="shared" ca="1" si="80"/>
        <v>0.59006985997019679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4"/>
      <c r="E5173" s="72" t="s">
        <v>20850</v>
      </c>
      <c r="F5173" s="93">
        <f t="shared" ca="1" si="80"/>
        <v>0.67596316307424897</v>
      </c>
    </row>
    <row r="5174" spans="1:6" ht="24.95" customHeight="1">
      <c r="A5174" s="8">
        <v>2032</v>
      </c>
      <c r="B5174" s="9" t="s">
        <v>20851</v>
      </c>
      <c r="C5174" s="10"/>
      <c r="D5174" s="64"/>
      <c r="E5174" s="72" t="s">
        <v>20852</v>
      </c>
      <c r="F5174" s="93">
        <f t="shared" ca="1" si="80"/>
        <v>0.161928659438769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4"/>
      <c r="E5175" s="72" t="s">
        <v>20855</v>
      </c>
      <c r="F5175" s="93">
        <f t="shared" ca="1" si="80"/>
        <v>0.51251726364828687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4">
        <v>1</v>
      </c>
      <c r="E5176" s="72" t="s">
        <v>20858</v>
      </c>
      <c r="F5176" s="93">
        <f t="shared" ca="1" si="80"/>
        <v>0.24297278466866024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4">
        <v>1</v>
      </c>
      <c r="E5177" s="72" t="s">
        <v>20861</v>
      </c>
      <c r="F5177" s="93">
        <f t="shared" ca="1" si="80"/>
        <v>0.66383583102506449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4"/>
      <c r="E5178" s="72" t="s">
        <v>20864</v>
      </c>
      <c r="F5178" s="93">
        <f t="shared" ca="1" si="80"/>
        <v>0.41161278444255256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4">
        <v>1</v>
      </c>
      <c r="E5179" s="72" t="s">
        <v>20867</v>
      </c>
      <c r="F5179" s="93">
        <f t="shared" ca="1" si="80"/>
        <v>0.51357680183155874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4"/>
      <c r="E5180" s="72" t="s">
        <v>20870</v>
      </c>
      <c r="F5180" s="93">
        <f t="shared" ca="1" si="80"/>
        <v>0.28753388124187906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4"/>
      <c r="E5181" s="72" t="s">
        <v>20873</v>
      </c>
      <c r="F5181" s="93">
        <f t="shared" ca="1" si="80"/>
        <v>0.56151608341548775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4">
        <v>1</v>
      </c>
      <c r="E5182" s="72" t="s">
        <v>20876</v>
      </c>
      <c r="F5182" s="93">
        <f t="shared" ca="1" si="80"/>
        <v>0.98836376719074437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4">
        <v>1</v>
      </c>
      <c r="E5183" s="72" t="s">
        <v>20879</v>
      </c>
      <c r="F5183" s="93">
        <f t="shared" ca="1" si="80"/>
        <v>0.76258321922627526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4"/>
      <c r="E5184" s="72" t="s">
        <v>20882</v>
      </c>
      <c r="F5184" s="93">
        <f t="shared" ca="1" si="80"/>
        <v>0.44851282705551743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4">
        <v>1</v>
      </c>
      <c r="E5185" s="72" t="s">
        <v>20885</v>
      </c>
      <c r="F5185" s="93">
        <f t="shared" ca="1" si="80"/>
        <v>0.64153270564621434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4"/>
      <c r="E5186" s="72" t="s">
        <v>20888</v>
      </c>
      <c r="F5186" s="93">
        <f t="shared" ca="1" si="80"/>
        <v>0.19017158786394095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4"/>
      <c r="E5187" s="72" t="s">
        <v>20891</v>
      </c>
      <c r="F5187" s="93">
        <f t="shared" ref="F5187:F5250" ca="1" si="81">RAND()</f>
        <v>0.87293177435554281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4">
        <v>1</v>
      </c>
      <c r="E5188" s="72" t="s">
        <v>20894</v>
      </c>
      <c r="F5188" s="93">
        <f t="shared" ca="1" si="81"/>
        <v>0.61691507145036062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4">
        <v>1</v>
      </c>
      <c r="E5189" s="72" t="s">
        <v>20897</v>
      </c>
      <c r="F5189" s="93">
        <f t="shared" ca="1" si="81"/>
        <v>0.56679832125035423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4"/>
      <c r="E5190" s="72" t="s">
        <v>20900</v>
      </c>
      <c r="F5190" s="93">
        <f t="shared" ca="1" si="81"/>
        <v>0.52852552696459498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4">
        <v>1</v>
      </c>
      <c r="E5191" s="72" t="s">
        <v>20903</v>
      </c>
      <c r="F5191" s="93">
        <f t="shared" ca="1" si="81"/>
        <v>0.14745785321323368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4">
        <v>1</v>
      </c>
      <c r="E5192" s="72" t="s">
        <v>20906</v>
      </c>
      <c r="F5192" s="93">
        <f t="shared" ca="1" si="81"/>
        <v>0.16146996240780065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4">
        <v>1</v>
      </c>
      <c r="E5193" s="72" t="s">
        <v>20909</v>
      </c>
      <c r="F5193" s="93">
        <f t="shared" ca="1" si="81"/>
        <v>0.65909506125406558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4">
        <v>1</v>
      </c>
      <c r="E5194" s="72" t="s">
        <v>20912</v>
      </c>
      <c r="F5194" s="93">
        <f t="shared" ca="1" si="81"/>
        <v>0.37781477539472064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4">
        <v>1</v>
      </c>
      <c r="E5195" s="72" t="s">
        <v>20914</v>
      </c>
      <c r="F5195" s="93">
        <f t="shared" ca="1" si="81"/>
        <v>0.32754389702320852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4">
        <v>1</v>
      </c>
      <c r="E5196" s="72" t="s">
        <v>20917</v>
      </c>
      <c r="F5196" s="93">
        <f t="shared" ca="1" si="81"/>
        <v>5.7425968868106803E-2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4">
        <v>1</v>
      </c>
      <c r="E5197" s="72" t="s">
        <v>20920</v>
      </c>
      <c r="F5197" s="93">
        <f t="shared" ca="1" si="81"/>
        <v>0.6335129523323566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4"/>
      <c r="E5198" s="72" t="s">
        <v>20923</v>
      </c>
      <c r="F5198" s="93">
        <f t="shared" ca="1" si="81"/>
        <v>0.74345445629663942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4">
        <v>1</v>
      </c>
      <c r="E5199" s="72" t="s">
        <v>20926</v>
      </c>
      <c r="F5199" s="93">
        <f t="shared" ca="1" si="81"/>
        <v>0.14795610825574457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4"/>
      <c r="E5200" s="72" t="s">
        <v>20929</v>
      </c>
      <c r="F5200" s="93">
        <f t="shared" ca="1" si="81"/>
        <v>0.72241563889540905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4">
        <v>1</v>
      </c>
      <c r="E5201" s="72" t="s">
        <v>20932</v>
      </c>
      <c r="F5201" s="93">
        <f t="shared" ca="1" si="81"/>
        <v>0.6348138873604422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4">
        <v>1</v>
      </c>
      <c r="E5202" s="72" t="s">
        <v>20934</v>
      </c>
      <c r="F5202" s="93">
        <f t="shared" ca="1" si="81"/>
        <v>5.1098386706004306E-2</v>
      </c>
    </row>
    <row r="5203" spans="1:6" ht="24.95" customHeight="1">
      <c r="A5203" s="8">
        <v>2589</v>
      </c>
      <c r="B5203" s="9" t="s">
        <v>20935</v>
      </c>
      <c r="C5203" s="10"/>
      <c r="D5203" s="64"/>
      <c r="E5203" s="72" t="s">
        <v>20936</v>
      </c>
      <c r="F5203" s="93">
        <f t="shared" ca="1" si="81"/>
        <v>0.91490629788907041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4">
        <v>1</v>
      </c>
      <c r="E5204" s="72" t="s">
        <v>20939</v>
      </c>
      <c r="F5204" s="93">
        <f t="shared" ca="1" si="81"/>
        <v>0.13560216300246986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4">
        <v>1</v>
      </c>
      <c r="E5205" s="72" t="s">
        <v>20942</v>
      </c>
      <c r="F5205" s="93">
        <f t="shared" ca="1" si="81"/>
        <v>0.8716414249170219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4"/>
      <c r="E5206" s="72" t="s">
        <v>20945</v>
      </c>
      <c r="F5206" s="93">
        <f t="shared" ca="1" si="81"/>
        <v>0.60390641881206553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4"/>
      <c r="E5207" s="72" t="s">
        <v>20948</v>
      </c>
      <c r="F5207" s="93">
        <f t="shared" ca="1" si="81"/>
        <v>0.67536223859522637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4"/>
      <c r="E5208" s="72" t="s">
        <v>20951</v>
      </c>
      <c r="F5208" s="93">
        <f t="shared" ca="1" si="81"/>
        <v>0.50337403245276013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4">
        <v>1</v>
      </c>
      <c r="E5209" s="72" t="s">
        <v>20954</v>
      </c>
      <c r="F5209" s="93">
        <f t="shared" ca="1" si="81"/>
        <v>0.87327654910567221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4">
        <v>1</v>
      </c>
      <c r="E5210" s="72" t="s">
        <v>20957</v>
      </c>
      <c r="F5210" s="93">
        <f t="shared" ca="1" si="81"/>
        <v>0.18693681873492241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4">
        <v>1</v>
      </c>
      <c r="E5211" s="72" t="s">
        <v>20960</v>
      </c>
      <c r="F5211" s="93">
        <f t="shared" ca="1" si="81"/>
        <v>0.94211234029612423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4">
        <v>1</v>
      </c>
      <c r="E5212" s="72" t="s">
        <v>20963</v>
      </c>
      <c r="F5212" s="93">
        <f t="shared" ca="1" si="81"/>
        <v>0.21432205240236324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4"/>
      <c r="E5213" s="72" t="s">
        <v>20966</v>
      </c>
      <c r="F5213" s="93">
        <f t="shared" ca="1" si="81"/>
        <v>0.9141658519582726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4">
        <v>1</v>
      </c>
      <c r="E5214" s="72" t="s">
        <v>20969</v>
      </c>
      <c r="F5214" s="93">
        <f t="shared" ca="1" si="81"/>
        <v>0.99184431139264428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4">
        <v>1</v>
      </c>
      <c r="E5215" s="72" t="s">
        <v>20972</v>
      </c>
      <c r="F5215" s="93">
        <f t="shared" ca="1" si="81"/>
        <v>9.5725725430981567E-2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4">
        <v>1</v>
      </c>
      <c r="E5216" s="72" t="s">
        <v>20975</v>
      </c>
      <c r="F5216" s="93">
        <f t="shared" ca="1" si="81"/>
        <v>0.84238392026403441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4">
        <v>1</v>
      </c>
      <c r="E5217" s="72" t="s">
        <v>20978</v>
      </c>
      <c r="F5217" s="93">
        <f t="shared" ca="1" si="81"/>
        <v>0.44972845897007341</v>
      </c>
    </row>
    <row r="5218" spans="1:6" ht="24.95" customHeight="1">
      <c r="A5218" s="8">
        <v>4050</v>
      </c>
      <c r="B5218" s="9" t="s">
        <v>20979</v>
      </c>
      <c r="C5218" s="10"/>
      <c r="D5218" s="64">
        <v>1</v>
      </c>
      <c r="E5218" s="72" t="s">
        <v>20980</v>
      </c>
      <c r="F5218" s="93">
        <f t="shared" ca="1" si="81"/>
        <v>0.83207688778041644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4">
        <v>1</v>
      </c>
      <c r="E5219" s="72" t="s">
        <v>20983</v>
      </c>
      <c r="F5219" s="93">
        <f t="shared" ca="1" si="81"/>
        <v>0.70378963232841707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4">
        <v>1</v>
      </c>
      <c r="E5220" s="72" t="s">
        <v>20986</v>
      </c>
      <c r="F5220" s="93">
        <f t="shared" ca="1" si="81"/>
        <v>0.77974316824268031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4"/>
      <c r="E5221" s="72" t="s">
        <v>20989</v>
      </c>
      <c r="F5221" s="93">
        <f t="shared" ca="1" si="81"/>
        <v>0.34588360008277608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4">
        <v>1</v>
      </c>
      <c r="E5222" s="72" t="s">
        <v>20992</v>
      </c>
      <c r="F5222" s="93">
        <f t="shared" ca="1" si="81"/>
        <v>0.27651106943049641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4">
        <v>1</v>
      </c>
      <c r="E5223" s="72" t="s">
        <v>20995</v>
      </c>
      <c r="F5223" s="93">
        <f t="shared" ca="1" si="81"/>
        <v>0.86895085386745363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4">
        <v>1</v>
      </c>
      <c r="E5224" s="72" t="s">
        <v>20998</v>
      </c>
      <c r="F5224" s="93">
        <f t="shared" ca="1" si="81"/>
        <v>0.54764542617702405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4">
        <v>1</v>
      </c>
      <c r="E5225" s="72" t="s">
        <v>21001</v>
      </c>
      <c r="F5225" s="93">
        <f t="shared" ca="1" si="81"/>
        <v>0.18823831434822902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4"/>
      <c r="E5226" s="72" t="s">
        <v>21004</v>
      </c>
      <c r="F5226" s="93">
        <f t="shared" ca="1" si="81"/>
        <v>0.59435298034273332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4">
        <v>1</v>
      </c>
      <c r="E5227" s="72" t="s">
        <v>21007</v>
      </c>
      <c r="F5227" s="93">
        <f t="shared" ca="1" si="81"/>
        <v>6.7874049764374722E-2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4">
        <v>1</v>
      </c>
      <c r="E5228" s="72" t="s">
        <v>21010</v>
      </c>
      <c r="F5228" s="93">
        <f t="shared" ca="1" si="81"/>
        <v>0.55255957757166596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4">
        <v>1</v>
      </c>
      <c r="E5229" s="72" t="s">
        <v>21013</v>
      </c>
      <c r="F5229" s="93">
        <f t="shared" ca="1" si="81"/>
        <v>0.21899370224041614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4">
        <v>1</v>
      </c>
      <c r="E5230" s="72" t="s">
        <v>21016</v>
      </c>
      <c r="F5230" s="93">
        <f t="shared" ca="1" si="81"/>
        <v>0.62253876345945824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4">
        <v>1</v>
      </c>
      <c r="E5231" s="72" t="s">
        <v>21018</v>
      </c>
      <c r="F5231" s="93">
        <f t="shared" ca="1" si="81"/>
        <v>0.49542236670041984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4">
        <v>1</v>
      </c>
      <c r="E5232" s="72" t="s">
        <v>21021</v>
      </c>
      <c r="F5232" s="93">
        <f t="shared" ca="1" si="81"/>
        <v>0.12763135500634304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4">
        <v>1</v>
      </c>
      <c r="E5233" s="72" t="s">
        <v>21024</v>
      </c>
      <c r="F5233" s="93">
        <f t="shared" ca="1" si="81"/>
        <v>0.30974205439666891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4">
        <v>1</v>
      </c>
      <c r="E5234" s="72" t="s">
        <v>21027</v>
      </c>
      <c r="F5234" s="93">
        <f t="shared" ca="1" si="81"/>
        <v>0.56245803368563552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4"/>
      <c r="E5235" s="72" t="s">
        <v>21030</v>
      </c>
      <c r="F5235" s="93">
        <f t="shared" ca="1" si="81"/>
        <v>0.86523079515718282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4">
        <v>1</v>
      </c>
      <c r="E5236" s="72" t="s">
        <v>21033</v>
      </c>
      <c r="F5236" s="93">
        <f t="shared" ca="1" si="81"/>
        <v>0.29089170301985745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4">
        <v>1</v>
      </c>
      <c r="E5237" s="72" t="s">
        <v>21036</v>
      </c>
      <c r="F5237" s="93">
        <f t="shared" ca="1" si="81"/>
        <v>0.11275540319889588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4">
        <v>1</v>
      </c>
      <c r="E5238" s="72" t="s">
        <v>21039</v>
      </c>
      <c r="F5238" s="93">
        <f t="shared" ca="1" si="81"/>
        <v>0.29186236931077458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4"/>
      <c r="E5239" s="72" t="s">
        <v>21042</v>
      </c>
      <c r="F5239" s="93">
        <f t="shared" ca="1" si="81"/>
        <v>0.42014369569462418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4"/>
      <c r="E5240" s="72" t="s">
        <v>21045</v>
      </c>
      <c r="F5240" s="93">
        <f t="shared" ca="1" si="81"/>
        <v>0.3745067901953798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4"/>
      <c r="E5241" s="72" t="s">
        <v>21048</v>
      </c>
      <c r="F5241" s="93">
        <f t="shared" ca="1" si="81"/>
        <v>0.97025142488365823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4"/>
      <c r="E5242" s="72" t="s">
        <v>21051</v>
      </c>
      <c r="F5242" s="93">
        <f t="shared" ca="1" si="81"/>
        <v>0.47325374734584669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4">
        <v>1</v>
      </c>
      <c r="E5243" s="72" t="s">
        <v>21053</v>
      </c>
      <c r="F5243" s="93">
        <f t="shared" ca="1" si="81"/>
        <v>0.62689159097206604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4"/>
      <c r="E5244" s="72" t="s">
        <v>21056</v>
      </c>
      <c r="F5244" s="93">
        <f t="shared" ca="1" si="81"/>
        <v>0.59314944787174839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4"/>
      <c r="E5245" s="72" t="s">
        <v>21059</v>
      </c>
      <c r="F5245" s="93">
        <f t="shared" ca="1" si="81"/>
        <v>0.45234612768239058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4">
        <v>1</v>
      </c>
      <c r="E5246" s="72" t="s">
        <v>21062</v>
      </c>
      <c r="F5246" s="93">
        <f t="shared" ca="1" si="81"/>
        <v>0.41389144852010973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4"/>
      <c r="E5247" s="72" t="s">
        <v>21065</v>
      </c>
      <c r="F5247" s="93">
        <f t="shared" ca="1" si="81"/>
        <v>0.49243942142152253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4">
        <v>1</v>
      </c>
      <c r="E5248" s="72" t="s">
        <v>21068</v>
      </c>
      <c r="F5248" s="93">
        <f t="shared" ca="1" si="81"/>
        <v>0.19191800877506515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4"/>
      <c r="E5249" s="72" t="s">
        <v>21071</v>
      </c>
      <c r="F5249" s="93">
        <f t="shared" ca="1" si="81"/>
        <v>0.1591913917604687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4">
        <v>1</v>
      </c>
      <c r="E5250" s="72" t="s">
        <v>21074</v>
      </c>
      <c r="F5250" s="93">
        <f t="shared" ca="1" si="81"/>
        <v>0.58982099442513114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4">
        <v>1</v>
      </c>
      <c r="E5251" s="72" t="s">
        <v>21077</v>
      </c>
      <c r="F5251" s="93">
        <f t="shared" ref="F5251:F5314" ca="1" si="82">RAND()</f>
        <v>0.47796839511965294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4">
        <v>1</v>
      </c>
      <c r="E5252" s="72" t="s">
        <v>21080</v>
      </c>
      <c r="F5252" s="93">
        <f t="shared" ca="1" si="82"/>
        <v>0.4290243120892242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4"/>
      <c r="E5253" s="72" t="s">
        <v>21083</v>
      </c>
      <c r="F5253" s="93">
        <f t="shared" ca="1" si="82"/>
        <v>0.52557465103752388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4">
        <v>1</v>
      </c>
      <c r="E5254" s="72" t="s">
        <v>21086</v>
      </c>
      <c r="F5254" s="93">
        <f t="shared" ca="1" si="82"/>
        <v>0.18110623100787826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4">
        <v>1</v>
      </c>
      <c r="E5255" s="72" t="s">
        <v>21089</v>
      </c>
      <c r="F5255" s="93">
        <f t="shared" ca="1" si="82"/>
        <v>0.79317393552624971</v>
      </c>
    </row>
    <row r="5256" spans="1:6" ht="24.95" customHeight="1">
      <c r="A5256" s="40">
        <v>17</v>
      </c>
      <c r="B5256" s="9" t="s">
        <v>21090</v>
      </c>
      <c r="C5256" s="10" t="s">
        <v>21091</v>
      </c>
      <c r="D5256" s="64">
        <v>1</v>
      </c>
      <c r="E5256" s="72" t="s">
        <v>21092</v>
      </c>
      <c r="F5256" s="93">
        <f t="shared" ca="1" si="82"/>
        <v>0.60367279664829288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4"/>
      <c r="E5257" s="72" t="s">
        <v>21095</v>
      </c>
      <c r="F5257" s="93">
        <f t="shared" ca="1" si="82"/>
        <v>0.65522841577897528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4"/>
      <c r="E5258" s="72" t="s">
        <v>21098</v>
      </c>
      <c r="F5258" s="93">
        <f t="shared" ca="1" si="82"/>
        <v>0.57311793461138461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4"/>
      <c r="E5259" s="72" t="s">
        <v>21101</v>
      </c>
      <c r="F5259" s="93">
        <f t="shared" ca="1" si="82"/>
        <v>0.72965669068736783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4">
        <v>1</v>
      </c>
      <c r="E5260" s="72" t="s">
        <v>21104</v>
      </c>
      <c r="F5260" s="93">
        <f t="shared" ca="1" si="82"/>
        <v>0.5960616221888575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4"/>
      <c r="E5261" s="72" t="s">
        <v>21107</v>
      </c>
      <c r="F5261" s="93">
        <f t="shared" ca="1" si="82"/>
        <v>0.56417887748362638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4">
        <v>1</v>
      </c>
      <c r="E5262" s="72" t="s">
        <v>21110</v>
      </c>
      <c r="F5262" s="93">
        <f t="shared" ca="1" si="82"/>
        <v>0.41949429039851605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4">
        <v>1</v>
      </c>
      <c r="E5263" s="72" t="s">
        <v>21113</v>
      </c>
      <c r="F5263" s="93">
        <f t="shared" ca="1" si="82"/>
        <v>0.3133606974525297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4">
        <v>1</v>
      </c>
      <c r="E5264" s="72" t="s">
        <v>21116</v>
      </c>
      <c r="F5264" s="93">
        <f t="shared" ca="1" si="82"/>
        <v>0.20298205030921501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4">
        <v>1</v>
      </c>
      <c r="E5265" s="72" t="s">
        <v>21119</v>
      </c>
      <c r="F5265" s="93">
        <f t="shared" ca="1" si="82"/>
        <v>0.47801598679206658</v>
      </c>
    </row>
    <row r="5266" spans="1:6" ht="24.95" customHeight="1">
      <c r="A5266" s="40">
        <v>37</v>
      </c>
      <c r="B5266" s="9" t="s">
        <v>21120</v>
      </c>
      <c r="C5266" s="10" t="s">
        <v>21121</v>
      </c>
      <c r="D5266" s="64">
        <v>1</v>
      </c>
      <c r="E5266" s="72" t="s">
        <v>21122</v>
      </c>
      <c r="F5266" s="93">
        <f t="shared" ca="1" si="82"/>
        <v>0.96930346116334642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4">
        <v>1</v>
      </c>
      <c r="E5267" s="72" t="s">
        <v>21125</v>
      </c>
      <c r="F5267" s="93">
        <f t="shared" ca="1" si="82"/>
        <v>0.71355207638773666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4"/>
      <c r="E5268" s="72" t="s">
        <v>21128</v>
      </c>
      <c r="F5268" s="93">
        <f t="shared" ca="1" si="82"/>
        <v>0.40471733600218296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4">
        <v>1</v>
      </c>
      <c r="E5269" s="72" t="s">
        <v>21131</v>
      </c>
      <c r="F5269" s="93">
        <f t="shared" ca="1" si="82"/>
        <v>0.63939919321636629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4">
        <v>1</v>
      </c>
      <c r="E5270" s="72" t="s">
        <v>21134</v>
      </c>
      <c r="F5270" s="93">
        <f t="shared" ca="1" si="82"/>
        <v>9.1769049293921157E-2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4">
        <v>1</v>
      </c>
      <c r="E5271" s="72" t="s">
        <v>21137</v>
      </c>
      <c r="F5271" s="93">
        <f t="shared" ca="1" si="82"/>
        <v>0.51984363677723366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4">
        <v>1</v>
      </c>
      <c r="E5272" s="72" t="s">
        <v>21140</v>
      </c>
      <c r="F5272" s="93">
        <f t="shared" ca="1" si="82"/>
        <v>8.6055199463992094E-2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4">
        <v>1</v>
      </c>
      <c r="E5273" s="72" t="s">
        <v>21143</v>
      </c>
      <c r="F5273" s="93">
        <f t="shared" ca="1" si="82"/>
        <v>0.96971885103081312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4">
        <v>1</v>
      </c>
      <c r="E5274" s="72" t="s">
        <v>21146</v>
      </c>
      <c r="F5274" s="93">
        <f t="shared" ca="1" si="82"/>
        <v>0.90774409403059397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4">
        <v>1</v>
      </c>
      <c r="E5275" s="72" t="s">
        <v>21149</v>
      </c>
      <c r="F5275" s="93">
        <f t="shared" ca="1" si="82"/>
        <v>0.82514554412842267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4">
        <v>1</v>
      </c>
      <c r="E5276" s="72" t="s">
        <v>21152</v>
      </c>
      <c r="F5276" s="93">
        <f t="shared" ca="1" si="82"/>
        <v>0.62307820198026309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4">
        <v>1</v>
      </c>
      <c r="E5277" s="72" t="s">
        <v>21155</v>
      </c>
      <c r="F5277" s="93">
        <f t="shared" ca="1" si="82"/>
        <v>0.37708467469406348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4">
        <v>1</v>
      </c>
      <c r="E5278" s="72" t="s">
        <v>21158</v>
      </c>
      <c r="F5278" s="93">
        <f t="shared" ca="1" si="82"/>
        <v>0.84396107296237999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4"/>
      <c r="E5279" s="72" t="s">
        <v>21161</v>
      </c>
      <c r="F5279" s="93">
        <f t="shared" ca="1" si="82"/>
        <v>0.50989518818162816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4"/>
      <c r="E5280" s="72" t="s">
        <v>21164</v>
      </c>
      <c r="F5280" s="93">
        <f t="shared" ca="1" si="82"/>
        <v>0.64919416346761782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4"/>
      <c r="E5281" s="72" t="s">
        <v>21167</v>
      </c>
      <c r="F5281" s="93">
        <f t="shared" ca="1" si="82"/>
        <v>0.25728909938451539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4">
        <v>1</v>
      </c>
      <c r="E5282" s="72" t="s">
        <v>21170</v>
      </c>
      <c r="F5282" s="93">
        <f t="shared" ca="1" si="82"/>
        <v>0.79476992886409925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4">
        <v>1</v>
      </c>
      <c r="E5283" s="72" t="s">
        <v>21173</v>
      </c>
      <c r="F5283" s="93">
        <f t="shared" ca="1" si="82"/>
        <v>0.84460682169836698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4">
        <v>1</v>
      </c>
      <c r="E5284" s="72" t="s">
        <v>21176</v>
      </c>
      <c r="F5284" s="93">
        <f t="shared" ca="1" si="82"/>
        <v>0.5150505799017463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4"/>
      <c r="E5285" s="72" t="s">
        <v>21179</v>
      </c>
      <c r="F5285" s="93">
        <f t="shared" ca="1" si="82"/>
        <v>0.3284331777303825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4"/>
      <c r="E5286" s="72" t="s">
        <v>21182</v>
      </c>
      <c r="F5286" s="93">
        <f t="shared" ca="1" si="82"/>
        <v>0.88657790617504628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4">
        <v>1</v>
      </c>
      <c r="E5287" s="72" t="s">
        <v>21185</v>
      </c>
      <c r="F5287" s="93">
        <f t="shared" ca="1" si="82"/>
        <v>4.8254585432872088E-2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4"/>
      <c r="E5288" s="72" t="s">
        <v>21188</v>
      </c>
      <c r="F5288" s="93">
        <f t="shared" ca="1" si="82"/>
        <v>0.90125971994625842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4"/>
      <c r="E5289" s="72" t="s">
        <v>21191</v>
      </c>
      <c r="F5289" s="93">
        <f t="shared" ca="1" si="82"/>
        <v>0.33167503561693346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4"/>
      <c r="E5290" s="72" t="s">
        <v>21194</v>
      </c>
      <c r="F5290" s="93">
        <f t="shared" ca="1" si="82"/>
        <v>0.75030835160201748</v>
      </c>
    </row>
    <row r="5291" spans="1:6" ht="24.95" customHeight="1">
      <c r="A5291" s="40">
        <v>31</v>
      </c>
      <c r="B5291" s="9" t="s">
        <v>21195</v>
      </c>
      <c r="C5291" s="10" t="s">
        <v>21196</v>
      </c>
      <c r="D5291" s="64"/>
      <c r="E5291" s="72" t="s">
        <v>21197</v>
      </c>
      <c r="F5291" s="93">
        <f t="shared" ca="1" si="82"/>
        <v>0.76180183853569539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4">
        <v>1</v>
      </c>
      <c r="E5292" s="72" t="s">
        <v>21200</v>
      </c>
      <c r="F5292" s="93">
        <f t="shared" ca="1" si="82"/>
        <v>0.14123806488689516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4">
        <v>1</v>
      </c>
      <c r="E5293" s="72" t="s">
        <v>21203</v>
      </c>
      <c r="F5293" s="93">
        <f t="shared" ca="1" si="82"/>
        <v>0.40078819065471538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4">
        <v>1</v>
      </c>
      <c r="E5294" s="72" t="s">
        <v>21206</v>
      </c>
      <c r="F5294" s="93">
        <f t="shared" ca="1" si="82"/>
        <v>0.22156176632901725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4">
        <v>1</v>
      </c>
      <c r="E5295" s="72" t="s">
        <v>21209</v>
      </c>
      <c r="F5295" s="93">
        <f t="shared" ca="1" si="82"/>
        <v>0.19025587356257312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4"/>
      <c r="E5296" s="72" t="s">
        <v>21212</v>
      </c>
      <c r="F5296" s="93">
        <f t="shared" ca="1" si="82"/>
        <v>0.2252975768348856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4"/>
      <c r="E5297" s="72" t="s">
        <v>21215</v>
      </c>
      <c r="F5297" s="93">
        <f t="shared" ca="1" si="82"/>
        <v>0.15826810243192213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4">
        <v>1</v>
      </c>
      <c r="E5298" s="72" t="s">
        <v>21218</v>
      </c>
      <c r="F5298" s="93">
        <f t="shared" ca="1" si="82"/>
        <v>0.98018717540222833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4"/>
      <c r="E5299" s="72" t="s">
        <v>21221</v>
      </c>
      <c r="F5299" s="93">
        <f t="shared" ca="1" si="82"/>
        <v>0.30407377024097726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4">
        <v>1</v>
      </c>
      <c r="E5300" s="72" t="s">
        <v>21224</v>
      </c>
      <c r="F5300" s="93">
        <f t="shared" ca="1" si="82"/>
        <v>0.26670446106849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4"/>
      <c r="E5301" s="72" t="s">
        <v>21227</v>
      </c>
      <c r="F5301" s="93">
        <f t="shared" ca="1" si="82"/>
        <v>0.11491852543708525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4">
        <v>1</v>
      </c>
      <c r="E5302" s="72" t="s">
        <v>21230</v>
      </c>
      <c r="F5302" s="93">
        <f t="shared" ca="1" si="82"/>
        <v>0.83379289516205379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4">
        <v>1</v>
      </c>
      <c r="E5303" s="72" t="s">
        <v>21233</v>
      </c>
      <c r="F5303" s="93">
        <f t="shared" ca="1" si="82"/>
        <v>0.98371434121219392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4">
        <v>1</v>
      </c>
      <c r="E5304" s="72" t="s">
        <v>21236</v>
      </c>
      <c r="F5304" s="93">
        <f t="shared" ca="1" si="82"/>
        <v>0.63536914432873548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4">
        <v>1</v>
      </c>
      <c r="E5305" s="72" t="s">
        <v>21239</v>
      </c>
      <c r="F5305" s="93">
        <f t="shared" ca="1" si="82"/>
        <v>0.6265127164460923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4"/>
      <c r="E5306" s="72" t="s">
        <v>21242</v>
      </c>
      <c r="F5306" s="93">
        <f t="shared" ca="1" si="82"/>
        <v>0.45365898461125531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4">
        <v>1</v>
      </c>
      <c r="E5307" s="72" t="s">
        <v>21245</v>
      </c>
      <c r="F5307" s="93">
        <f t="shared" ca="1" si="82"/>
        <v>0.9984430064495956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4">
        <v>1</v>
      </c>
      <c r="E5308" s="72" t="s">
        <v>21248</v>
      </c>
      <c r="F5308" s="93">
        <f t="shared" ca="1" si="82"/>
        <v>4.1153218350737264E-2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4"/>
      <c r="E5309" s="72" t="s">
        <v>21251</v>
      </c>
      <c r="F5309" s="93">
        <f t="shared" ca="1" si="82"/>
        <v>0.50998060098808151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4">
        <v>1</v>
      </c>
      <c r="E5310" s="72" t="s">
        <v>21254</v>
      </c>
      <c r="F5310" s="93">
        <f t="shared" ca="1" si="82"/>
        <v>0.1672730945720472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4">
        <v>1</v>
      </c>
      <c r="E5311" s="72" t="s">
        <v>21257</v>
      </c>
      <c r="F5311" s="93">
        <f t="shared" ca="1" si="82"/>
        <v>2.0206737582883494E-2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4">
        <v>1</v>
      </c>
      <c r="E5312" s="72" t="s">
        <v>21260</v>
      </c>
      <c r="F5312" s="93">
        <f t="shared" ca="1" si="82"/>
        <v>9.4604691231766069E-2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4">
        <v>1</v>
      </c>
      <c r="E5313" s="72" t="s">
        <v>21263</v>
      </c>
      <c r="F5313" s="93">
        <f t="shared" ca="1" si="82"/>
        <v>0.43131531004025869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4">
        <v>1</v>
      </c>
      <c r="E5314" s="72" t="s">
        <v>21266</v>
      </c>
      <c r="F5314" s="93">
        <f t="shared" ca="1" si="82"/>
        <v>0.19507996469957167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4">
        <v>1</v>
      </c>
      <c r="E5315" s="72" t="s">
        <v>21269</v>
      </c>
      <c r="F5315" s="93">
        <f t="shared" ref="F5315:F5378" ca="1" si="83">RAND()</f>
        <v>0.36017313538829399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4">
        <v>1</v>
      </c>
      <c r="E5316" s="72" t="s">
        <v>21272</v>
      </c>
      <c r="F5316" s="93">
        <f t="shared" ca="1" si="83"/>
        <v>0.49260997184234179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4">
        <v>1</v>
      </c>
      <c r="E5317" s="72" t="s">
        <v>21275</v>
      </c>
      <c r="F5317" s="93">
        <f t="shared" ca="1" si="83"/>
        <v>0.3741175751946374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4">
        <v>1</v>
      </c>
      <c r="E5318" s="72" t="s">
        <v>21278</v>
      </c>
      <c r="F5318" s="93">
        <f t="shared" ca="1" si="83"/>
        <v>8.09023566509115E-3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4">
        <v>1</v>
      </c>
      <c r="E5319" s="72" t="s">
        <v>21281</v>
      </c>
      <c r="F5319" s="93">
        <f t="shared" ca="1" si="83"/>
        <v>0.46029278635935056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4">
        <v>1</v>
      </c>
      <c r="E5320" s="72" t="s">
        <v>21284</v>
      </c>
      <c r="F5320" s="93">
        <f t="shared" ca="1" si="83"/>
        <v>0.2264680777646646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4">
        <v>1</v>
      </c>
      <c r="E5321" s="72" t="s">
        <v>21287</v>
      </c>
      <c r="F5321" s="93">
        <f t="shared" ca="1" si="83"/>
        <v>0.98110979873539284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4">
        <v>1</v>
      </c>
      <c r="E5322" s="72" t="s">
        <v>21290</v>
      </c>
      <c r="F5322" s="93">
        <f t="shared" ca="1" si="83"/>
        <v>0.93312134192924867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4">
        <v>1</v>
      </c>
      <c r="E5323" s="72" t="s">
        <v>21293</v>
      </c>
      <c r="F5323" s="93">
        <f t="shared" ca="1" si="83"/>
        <v>0.82919778959337564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4">
        <v>1</v>
      </c>
      <c r="E5324" s="72" t="s">
        <v>21295</v>
      </c>
      <c r="F5324" s="93">
        <f t="shared" ca="1" si="83"/>
        <v>3.8925908413117272E-2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4"/>
      <c r="E5325" s="72" t="s">
        <v>21298</v>
      </c>
      <c r="F5325" s="93">
        <f t="shared" ca="1" si="83"/>
        <v>0.38962617282015599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4"/>
      <c r="E5326" s="72" t="s">
        <v>21301</v>
      </c>
      <c r="F5326" s="93">
        <f t="shared" ca="1" si="83"/>
        <v>0.7379204181184994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4">
        <v>1</v>
      </c>
      <c r="E5327" s="72" t="s">
        <v>21304</v>
      </c>
      <c r="F5327" s="93">
        <f t="shared" ca="1" si="83"/>
        <v>0.36134650926952261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4">
        <v>1</v>
      </c>
      <c r="E5328" s="72" t="s">
        <v>21307</v>
      </c>
      <c r="F5328" s="93">
        <f t="shared" ca="1" si="83"/>
        <v>0.55017331801650637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4">
        <v>1</v>
      </c>
      <c r="E5329" s="72" t="s">
        <v>21310</v>
      </c>
      <c r="F5329" s="93">
        <f t="shared" ca="1" si="83"/>
        <v>0.49633170451262143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4">
        <v>1</v>
      </c>
      <c r="E5330" s="72" t="s">
        <v>21313</v>
      </c>
      <c r="F5330" s="93">
        <f t="shared" ca="1" si="83"/>
        <v>0.26330859303820775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4">
        <v>1</v>
      </c>
      <c r="E5331" s="72" t="s">
        <v>21316</v>
      </c>
      <c r="F5331" s="93">
        <f t="shared" ca="1" si="83"/>
        <v>6.2058442637782596E-2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4">
        <v>1</v>
      </c>
      <c r="E5332" s="72" t="s">
        <v>21319</v>
      </c>
      <c r="F5332" s="93">
        <f t="shared" ca="1" si="83"/>
        <v>0.38932230470465046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4">
        <v>1</v>
      </c>
      <c r="E5333" s="72" t="s">
        <v>21322</v>
      </c>
      <c r="F5333" s="93">
        <f t="shared" ca="1" si="83"/>
        <v>0.13505823689505037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4">
        <v>1</v>
      </c>
      <c r="E5334" s="72" t="s">
        <v>21325</v>
      </c>
      <c r="F5334" s="93">
        <f t="shared" ca="1" si="83"/>
        <v>0.46541286746658439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4">
        <v>1</v>
      </c>
      <c r="E5335" s="72" t="s">
        <v>21328</v>
      </c>
      <c r="F5335" s="93">
        <f t="shared" ca="1" si="83"/>
        <v>0.1442390241686442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4">
        <v>1</v>
      </c>
      <c r="E5336" s="72" t="s">
        <v>21330</v>
      </c>
      <c r="F5336" s="93">
        <f t="shared" ca="1" si="83"/>
        <v>0.44956011745241442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4">
        <v>1</v>
      </c>
      <c r="E5337" s="72" t="s">
        <v>21333</v>
      </c>
      <c r="F5337" s="93">
        <f t="shared" ca="1" si="83"/>
        <v>0.6713189594273008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4">
        <v>1</v>
      </c>
      <c r="E5338" s="72" t="s">
        <v>21336</v>
      </c>
      <c r="F5338" s="93">
        <f t="shared" ca="1" si="83"/>
        <v>0.17360317351345766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4">
        <v>1</v>
      </c>
      <c r="E5339" s="72" t="s">
        <v>21339</v>
      </c>
      <c r="F5339" s="93">
        <f t="shared" ca="1" si="83"/>
        <v>0.70581944786637607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4">
        <v>1</v>
      </c>
      <c r="E5340" s="72" t="s">
        <v>21342</v>
      </c>
      <c r="F5340" s="93">
        <f t="shared" ca="1" si="83"/>
        <v>0.7036462365342101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4"/>
      <c r="E5341" s="72" t="s">
        <v>21345</v>
      </c>
      <c r="F5341" s="93">
        <f t="shared" ca="1" si="83"/>
        <v>0.48024238018058774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4">
        <v>1</v>
      </c>
      <c r="E5342" s="72" t="s">
        <v>21348</v>
      </c>
      <c r="F5342" s="93">
        <f t="shared" ca="1" si="83"/>
        <v>2.4451275465098177E-2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4">
        <v>1</v>
      </c>
      <c r="E5343" s="72" t="s">
        <v>21351</v>
      </c>
      <c r="F5343" s="93">
        <f t="shared" ca="1" si="83"/>
        <v>0.301838479368297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4">
        <v>1</v>
      </c>
      <c r="E5344" s="72" t="s">
        <v>21354</v>
      </c>
      <c r="F5344" s="93">
        <f t="shared" ca="1" si="83"/>
        <v>0.27103747224068764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4">
        <v>1</v>
      </c>
      <c r="E5345" s="72" t="s">
        <v>21357</v>
      </c>
      <c r="F5345" s="93">
        <f t="shared" ca="1" si="83"/>
        <v>0.47492369651999655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4">
        <v>1</v>
      </c>
      <c r="E5346" s="72" t="s">
        <v>21360</v>
      </c>
      <c r="F5346" s="93">
        <f t="shared" ca="1" si="83"/>
        <v>0.12582712068595059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4">
        <v>1</v>
      </c>
      <c r="E5347" s="72" t="s">
        <v>21363</v>
      </c>
      <c r="F5347" s="93">
        <f t="shared" ca="1" si="83"/>
        <v>0.76893984838493257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4"/>
      <c r="E5348" s="72" t="s">
        <v>21366</v>
      </c>
      <c r="F5348" s="93">
        <f t="shared" ca="1" si="83"/>
        <v>0.62958783502292304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4"/>
      <c r="E5349" s="72" t="s">
        <v>21369</v>
      </c>
      <c r="F5349" s="93">
        <f t="shared" ca="1" si="83"/>
        <v>0.11602779561928322</v>
      </c>
    </row>
    <row r="5350" spans="1:6" ht="24.95" customHeight="1">
      <c r="A5350" s="8">
        <v>4785</v>
      </c>
      <c r="B5350" s="9" t="s">
        <v>21370</v>
      </c>
      <c r="C5350" s="10"/>
      <c r="D5350" s="64"/>
      <c r="E5350" s="72" t="s">
        <v>21371</v>
      </c>
      <c r="F5350" s="93">
        <f t="shared" ca="1" si="83"/>
        <v>0.91000089977081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4"/>
      <c r="E5351" s="72" t="s">
        <v>21374</v>
      </c>
      <c r="F5351" s="93">
        <f t="shared" ca="1" si="83"/>
        <v>0.38215471522765565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4"/>
      <c r="E5352" s="72" t="s">
        <v>21377</v>
      </c>
      <c r="F5352" s="93">
        <f t="shared" ca="1" si="83"/>
        <v>0.23263693509146421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4"/>
      <c r="E5353" s="72" t="s">
        <v>21380</v>
      </c>
      <c r="F5353" s="93">
        <f t="shared" ca="1" si="83"/>
        <v>0.15513294643269615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4">
        <v>1</v>
      </c>
      <c r="E5354" s="72" t="s">
        <v>21383</v>
      </c>
      <c r="F5354" s="93">
        <f t="shared" ca="1" si="83"/>
        <v>8.22832474992925E-2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4"/>
      <c r="E5355" s="72" t="s">
        <v>21386</v>
      </c>
      <c r="F5355" s="93">
        <f t="shared" ca="1" si="83"/>
        <v>0.42142524226077716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4"/>
      <c r="E5356" s="72" t="s">
        <v>21389</v>
      </c>
      <c r="F5356" s="93">
        <f t="shared" ca="1" si="83"/>
        <v>0.46260691837242962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4">
        <v>1</v>
      </c>
      <c r="E5357" s="72" t="s">
        <v>21392</v>
      </c>
      <c r="F5357" s="93">
        <f t="shared" ca="1" si="83"/>
        <v>0.16755501246578464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4"/>
      <c r="E5358" s="72" t="s">
        <v>21395</v>
      </c>
      <c r="F5358" s="93">
        <f t="shared" ca="1" si="83"/>
        <v>0.80832986255040984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4"/>
      <c r="E5359" s="72" t="s">
        <v>21398</v>
      </c>
      <c r="F5359" s="93">
        <f t="shared" ca="1" si="83"/>
        <v>0.59361325380774632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4">
        <v>1</v>
      </c>
      <c r="E5360" s="72" t="s">
        <v>21401</v>
      </c>
      <c r="F5360" s="93">
        <f t="shared" ca="1" si="83"/>
        <v>0.35659421991037299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4"/>
      <c r="E5361" s="72" t="s">
        <v>21404</v>
      </c>
      <c r="F5361" s="93">
        <f t="shared" ca="1" si="83"/>
        <v>0.18676144802242878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4">
        <v>1</v>
      </c>
      <c r="E5362" s="72" t="s">
        <v>21407</v>
      </c>
      <c r="F5362" s="93">
        <f t="shared" ca="1" si="83"/>
        <v>0.23734856038844399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4">
        <v>1</v>
      </c>
      <c r="E5363" s="72" t="s">
        <v>21410</v>
      </c>
      <c r="F5363" s="93">
        <f t="shared" ca="1" si="83"/>
        <v>0.42700734768187898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4"/>
      <c r="E5364" s="72" t="s">
        <v>21413</v>
      </c>
      <c r="F5364" s="93">
        <f t="shared" ca="1" si="83"/>
        <v>0.99038615217657067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4"/>
      <c r="E5365" s="72" t="s">
        <v>21416</v>
      </c>
      <c r="F5365" s="93">
        <f t="shared" ca="1" si="83"/>
        <v>0.71314082298906056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4">
        <v>1</v>
      </c>
      <c r="E5366" s="72" t="s">
        <v>21419</v>
      </c>
      <c r="F5366" s="93">
        <f t="shared" ca="1" si="83"/>
        <v>0.81539458377912521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4">
        <v>1</v>
      </c>
      <c r="E5367" s="72" t="s">
        <v>21422</v>
      </c>
      <c r="F5367" s="93">
        <f t="shared" ca="1" si="83"/>
        <v>0.18464178448701618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4">
        <v>1</v>
      </c>
      <c r="E5368" s="72" t="s">
        <v>21425</v>
      </c>
      <c r="F5368" s="93">
        <f t="shared" ca="1" si="83"/>
        <v>0.52823188274705823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4">
        <v>1</v>
      </c>
      <c r="E5369" s="72" t="s">
        <v>21428</v>
      </c>
      <c r="F5369" s="93">
        <f t="shared" ca="1" si="83"/>
        <v>0.24449130921891105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4"/>
      <c r="E5370" s="72" t="s">
        <v>21431</v>
      </c>
      <c r="F5370" s="93">
        <f t="shared" ca="1" si="83"/>
        <v>0.85385838202398145</v>
      </c>
    </row>
    <row r="5371" spans="1:6" ht="24.95" customHeight="1">
      <c r="A5371" s="8">
        <v>5129</v>
      </c>
      <c r="B5371" s="9" t="s">
        <v>21432</v>
      </c>
      <c r="C5371" s="10"/>
      <c r="D5371" s="64"/>
      <c r="E5371" s="72" t="s">
        <v>21433</v>
      </c>
      <c r="F5371" s="93">
        <f t="shared" ca="1" si="83"/>
        <v>0.84660796804669403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4"/>
      <c r="E5372" s="72" t="s">
        <v>13945</v>
      </c>
      <c r="F5372" s="93">
        <f t="shared" ca="1" si="83"/>
        <v>0.64457978268490179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4">
        <v>1</v>
      </c>
      <c r="E5373" s="72" t="s">
        <v>21436</v>
      </c>
      <c r="F5373" s="93">
        <f t="shared" ca="1" si="83"/>
        <v>0.16999502684080037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4"/>
      <c r="E5374" s="72" t="s">
        <v>21439</v>
      </c>
      <c r="F5374" s="93">
        <f t="shared" ca="1" si="83"/>
        <v>0.10406016302459564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4">
        <v>1</v>
      </c>
      <c r="E5375" s="72" t="s">
        <v>21442</v>
      </c>
      <c r="F5375" s="93">
        <f t="shared" ca="1" si="83"/>
        <v>0.97530492193856011</v>
      </c>
    </row>
    <row r="5376" spans="1:6" ht="24.95" customHeight="1">
      <c r="A5376" s="40">
        <v>4</v>
      </c>
      <c r="B5376" s="9" t="s">
        <v>21443</v>
      </c>
      <c r="C5376" s="10" t="s">
        <v>21444</v>
      </c>
      <c r="D5376" s="64">
        <v>1</v>
      </c>
      <c r="E5376" s="72" t="s">
        <v>21445</v>
      </c>
      <c r="F5376" s="93">
        <f t="shared" ca="1" si="83"/>
        <v>0.34107523767538384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4">
        <v>1</v>
      </c>
      <c r="E5377" s="72" t="s">
        <v>21448</v>
      </c>
      <c r="F5377" s="93">
        <f t="shared" ca="1" si="83"/>
        <v>0.70589734866323506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4">
        <v>1</v>
      </c>
      <c r="E5378" s="72" t="s">
        <v>21451</v>
      </c>
      <c r="F5378" s="93">
        <f t="shared" ca="1" si="83"/>
        <v>0.57086393657768064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4">
        <v>1</v>
      </c>
      <c r="E5379" s="72" t="s">
        <v>21454</v>
      </c>
      <c r="F5379" s="93">
        <f t="shared" ref="F5379:F5442" ca="1" si="84">RAND()</f>
        <v>0.10667808124617451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4"/>
      <c r="E5380" s="72" t="s">
        <v>21457</v>
      </c>
      <c r="F5380" s="93">
        <f t="shared" ca="1" si="84"/>
        <v>0.28450087765185039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4">
        <v>1</v>
      </c>
      <c r="E5381" s="72" t="s">
        <v>21460</v>
      </c>
      <c r="F5381" s="93">
        <f t="shared" ca="1" si="84"/>
        <v>0.17600828296528781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4">
        <v>1</v>
      </c>
      <c r="E5382" s="72" t="s">
        <v>21463</v>
      </c>
      <c r="F5382" s="93">
        <f t="shared" ca="1" si="84"/>
        <v>0.6310487641371032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4">
        <v>1</v>
      </c>
      <c r="E5383" s="72" t="s">
        <v>21466</v>
      </c>
      <c r="F5383" s="93">
        <f t="shared" ca="1" si="84"/>
        <v>0.15474415115223383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4">
        <v>1</v>
      </c>
      <c r="E5384" s="72" t="s">
        <v>21469</v>
      </c>
      <c r="F5384" s="93">
        <f t="shared" ca="1" si="84"/>
        <v>0.93263801908898558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4"/>
      <c r="E5385" s="72" t="s">
        <v>21472</v>
      </c>
      <c r="F5385" s="93">
        <f t="shared" ca="1" si="84"/>
        <v>0.64512508867343987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4"/>
      <c r="E5386" s="72" t="s">
        <v>21474</v>
      </c>
      <c r="F5386" s="93">
        <f t="shared" ca="1" si="84"/>
        <v>0.94027137491362056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4"/>
      <c r="E5387" s="72" t="s">
        <v>21477</v>
      </c>
      <c r="F5387" s="93">
        <f t="shared" ca="1" si="84"/>
        <v>0.70467036246910875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4">
        <v>1</v>
      </c>
      <c r="E5388" s="72" t="s">
        <v>21480</v>
      </c>
      <c r="F5388" s="93">
        <f t="shared" ca="1" si="84"/>
        <v>0.83711841144237853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4">
        <v>1</v>
      </c>
      <c r="E5389" s="72" t="s">
        <v>21483</v>
      </c>
      <c r="F5389" s="93">
        <f t="shared" ca="1" si="84"/>
        <v>0.12100779436101605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4"/>
      <c r="E5390" s="72" t="s">
        <v>21486</v>
      </c>
      <c r="F5390" s="93">
        <f t="shared" ca="1" si="84"/>
        <v>0.3571045787216286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4">
        <v>1</v>
      </c>
      <c r="E5391" s="72" t="s">
        <v>21489</v>
      </c>
      <c r="F5391" s="93">
        <f t="shared" ca="1" si="84"/>
        <v>0.27219777511038901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4"/>
      <c r="E5392" s="72" t="s">
        <v>21492</v>
      </c>
      <c r="F5392" s="93">
        <f t="shared" ca="1" si="84"/>
        <v>0.59801283631416891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4">
        <v>1</v>
      </c>
      <c r="E5393" s="72" t="s">
        <v>21495</v>
      </c>
      <c r="F5393" s="93">
        <f t="shared" ca="1" si="84"/>
        <v>0.59549612398203655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4">
        <v>1</v>
      </c>
      <c r="E5394" s="72" t="s">
        <v>21498</v>
      </c>
      <c r="F5394" s="93">
        <f t="shared" ca="1" si="84"/>
        <v>0.28840551497523748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4">
        <v>1</v>
      </c>
      <c r="E5395" s="72" t="s">
        <v>21501</v>
      </c>
      <c r="F5395" s="93">
        <f t="shared" ca="1" si="84"/>
        <v>0.20472586653908875</v>
      </c>
    </row>
    <row r="5396" spans="1:6" ht="24.95" customHeight="1">
      <c r="A5396" s="8">
        <v>285</v>
      </c>
      <c r="B5396" s="9" t="s">
        <v>21502</v>
      </c>
      <c r="C5396" s="10"/>
      <c r="D5396" s="64"/>
      <c r="E5396" s="72" t="s">
        <v>21503</v>
      </c>
      <c r="F5396" s="93">
        <f t="shared" ca="1" si="84"/>
        <v>0.36642420820700627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4"/>
      <c r="E5397" s="72" t="s">
        <v>21506</v>
      </c>
      <c r="F5397" s="93">
        <f t="shared" ca="1" si="84"/>
        <v>0.23692358996470775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4">
        <v>1</v>
      </c>
      <c r="E5398" s="72" t="s">
        <v>21509</v>
      </c>
      <c r="F5398" s="93">
        <f t="shared" ca="1" si="84"/>
        <v>0.6114818550533323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4"/>
      <c r="E5399" s="72" t="s">
        <v>21512</v>
      </c>
      <c r="F5399" s="93">
        <f t="shared" ca="1" si="84"/>
        <v>0.10273593463332642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4">
        <v>1</v>
      </c>
      <c r="E5400" s="72" t="s">
        <v>21515</v>
      </c>
      <c r="F5400" s="93">
        <f t="shared" ca="1" si="84"/>
        <v>0.8475905694960939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4">
        <v>1</v>
      </c>
      <c r="E5401" s="72" t="s">
        <v>21518</v>
      </c>
      <c r="F5401" s="93">
        <f t="shared" ca="1" si="84"/>
        <v>0.24593583732339619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4"/>
      <c r="E5402" s="72" t="s">
        <v>21520</v>
      </c>
      <c r="F5402" s="93">
        <f t="shared" ca="1" si="84"/>
        <v>0.51976166713739747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4"/>
      <c r="E5403" s="72" t="s">
        <v>21523</v>
      </c>
      <c r="F5403" s="93">
        <f t="shared" ca="1" si="84"/>
        <v>0.11071844209088122</v>
      </c>
    </row>
    <row r="5404" spans="1:6" ht="24.95" customHeight="1">
      <c r="A5404" s="8">
        <v>804</v>
      </c>
      <c r="B5404" s="9" t="s">
        <v>21524</v>
      </c>
      <c r="C5404" s="10"/>
      <c r="D5404" s="64"/>
      <c r="E5404" s="72" t="s">
        <v>21525</v>
      </c>
      <c r="F5404" s="93">
        <f t="shared" ca="1" si="84"/>
        <v>0.22918938393047672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4"/>
      <c r="E5405" s="72" t="s">
        <v>21528</v>
      </c>
      <c r="F5405" s="93">
        <f t="shared" ca="1" si="84"/>
        <v>0.75287400218394496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4">
        <v>1</v>
      </c>
      <c r="E5406" s="72" t="s">
        <v>21531</v>
      </c>
      <c r="F5406" s="93">
        <f t="shared" ca="1" si="84"/>
        <v>0.60313711930307989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4"/>
      <c r="E5407" s="72" t="s">
        <v>21534</v>
      </c>
      <c r="F5407" s="93">
        <f t="shared" ca="1" si="84"/>
        <v>0.10195171237466449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4">
        <v>1</v>
      </c>
      <c r="E5408" s="72" t="s">
        <v>21537</v>
      </c>
      <c r="F5408" s="93">
        <f t="shared" ca="1" si="84"/>
        <v>0.15507448010116476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4"/>
      <c r="E5409" s="72" t="s">
        <v>21540</v>
      </c>
      <c r="F5409" s="93">
        <f t="shared" ca="1" si="84"/>
        <v>0.31860238188862378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4">
        <v>1</v>
      </c>
      <c r="E5410" s="72" t="s">
        <v>21543</v>
      </c>
      <c r="F5410" s="93">
        <f t="shared" ca="1" si="84"/>
        <v>0.96732769929841123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4"/>
      <c r="E5411" s="72" t="s">
        <v>21546</v>
      </c>
      <c r="F5411" s="93">
        <f t="shared" ca="1" si="84"/>
        <v>0.34137588293766419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4">
        <v>1</v>
      </c>
      <c r="E5412" s="72" t="s">
        <v>21549</v>
      </c>
      <c r="F5412" s="93">
        <f t="shared" ca="1" si="84"/>
        <v>0.53493144518977931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4">
        <v>1</v>
      </c>
      <c r="E5413" s="72" t="s">
        <v>21552</v>
      </c>
      <c r="F5413" s="93">
        <f t="shared" ca="1" si="84"/>
        <v>0.46669757884397034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4"/>
      <c r="E5414" s="72" t="s">
        <v>21555</v>
      </c>
      <c r="F5414" s="93">
        <f t="shared" ca="1" si="84"/>
        <v>7.9629400642195369E-2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4">
        <v>1</v>
      </c>
      <c r="E5415" s="72" t="s">
        <v>21558</v>
      </c>
      <c r="F5415" s="93">
        <f t="shared" ca="1" si="84"/>
        <v>0.77965437518000025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4">
        <v>1</v>
      </c>
      <c r="E5416" s="72" t="s">
        <v>21561</v>
      </c>
      <c r="F5416" s="93">
        <f t="shared" ca="1" si="84"/>
        <v>0.69386781286377142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4">
        <v>1</v>
      </c>
      <c r="E5417" s="72" t="s">
        <v>21564</v>
      </c>
      <c r="F5417" s="93">
        <f t="shared" ca="1" si="84"/>
        <v>0.84645087310958533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4">
        <v>1</v>
      </c>
      <c r="E5418" s="72" t="s">
        <v>21567</v>
      </c>
      <c r="F5418" s="93">
        <f t="shared" ca="1" si="84"/>
        <v>0.66903523505444817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4"/>
      <c r="E5419" s="72" t="s">
        <v>21570</v>
      </c>
      <c r="F5419" s="93">
        <f t="shared" ca="1" si="84"/>
        <v>0.11858774118806048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4">
        <v>1</v>
      </c>
      <c r="E5420" s="72" t="s">
        <v>21573</v>
      </c>
      <c r="F5420" s="93">
        <f t="shared" ca="1" si="84"/>
        <v>7.1171022820937457E-2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4"/>
      <c r="E5421" s="72" t="s">
        <v>21576</v>
      </c>
      <c r="F5421" s="93">
        <f t="shared" ca="1" si="84"/>
        <v>0.32170225885888115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4"/>
      <c r="E5422" s="72" t="s">
        <v>21578</v>
      </c>
      <c r="F5422" s="93">
        <f t="shared" ca="1" si="84"/>
        <v>0.98765607092475727</v>
      </c>
    </row>
    <row r="5423" spans="1:6" ht="24.95" customHeight="1">
      <c r="A5423" s="40">
        <v>22</v>
      </c>
      <c r="B5423" s="9" t="s">
        <v>21579</v>
      </c>
      <c r="C5423" s="10" t="s">
        <v>21580</v>
      </c>
      <c r="D5423" s="64">
        <v>1</v>
      </c>
      <c r="E5423" s="72" t="s">
        <v>21581</v>
      </c>
      <c r="F5423" s="93">
        <f t="shared" ca="1" si="84"/>
        <v>8.875117838420965E-2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4"/>
      <c r="E5424" s="72" t="s">
        <v>21584</v>
      </c>
      <c r="F5424" s="93">
        <f t="shared" ca="1" si="84"/>
        <v>0.56994193269641691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4">
        <v>1</v>
      </c>
      <c r="E5425" s="72" t="s">
        <v>21587</v>
      </c>
      <c r="F5425" s="93">
        <f t="shared" ca="1" si="84"/>
        <v>0.83452808097355713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4">
        <v>1</v>
      </c>
      <c r="E5426" s="72" t="s">
        <v>21590</v>
      </c>
      <c r="F5426" s="93">
        <f t="shared" ca="1" si="84"/>
        <v>3.5005485508295631E-2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4">
        <v>1</v>
      </c>
      <c r="E5427" s="72" t="s">
        <v>21593</v>
      </c>
      <c r="F5427" s="93">
        <f t="shared" ca="1" si="84"/>
        <v>0.5576298095657477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4"/>
      <c r="E5428" s="72" t="s">
        <v>21596</v>
      </c>
      <c r="F5428" s="93">
        <f t="shared" ca="1" si="84"/>
        <v>0.44745715437671263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4"/>
      <c r="E5429" s="72" t="s">
        <v>21599</v>
      </c>
      <c r="F5429" s="93">
        <f t="shared" ca="1" si="84"/>
        <v>0.17069164621255228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4"/>
      <c r="E5430" s="72" t="s">
        <v>21602</v>
      </c>
      <c r="F5430" s="93">
        <f t="shared" ca="1" si="84"/>
        <v>0.2437314511928248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4">
        <v>1</v>
      </c>
      <c r="E5431" s="72" t="s">
        <v>21605</v>
      </c>
      <c r="F5431" s="93">
        <f t="shared" ca="1" si="84"/>
        <v>0.42550146316280746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4"/>
      <c r="E5432" s="72" t="s">
        <v>21608</v>
      </c>
      <c r="F5432" s="93">
        <f t="shared" ca="1" si="84"/>
        <v>0.79271251761640094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4"/>
      <c r="E5433" s="72" t="s">
        <v>21611</v>
      </c>
      <c r="F5433" s="93">
        <f t="shared" ca="1" si="84"/>
        <v>4.6255292358302169E-2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4"/>
      <c r="E5434" s="72" t="s">
        <v>21614</v>
      </c>
      <c r="F5434" s="93">
        <f t="shared" ca="1" si="84"/>
        <v>0.65777854291043969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4">
        <v>1</v>
      </c>
      <c r="E5435" s="72" t="s">
        <v>21617</v>
      </c>
      <c r="F5435" s="93">
        <f t="shared" ca="1" si="84"/>
        <v>0.26325916108269987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4">
        <v>1</v>
      </c>
      <c r="E5436" s="72" t="s">
        <v>21620</v>
      </c>
      <c r="F5436" s="93">
        <f t="shared" ca="1" si="84"/>
        <v>0.47444878856411254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4">
        <v>1</v>
      </c>
      <c r="E5437" s="72" t="s">
        <v>21623</v>
      </c>
      <c r="F5437" s="93">
        <f t="shared" ca="1" si="84"/>
        <v>0.73246265886529061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4">
        <v>1</v>
      </c>
      <c r="E5438" s="72" t="s">
        <v>21626</v>
      </c>
      <c r="F5438" s="93">
        <f t="shared" ca="1" si="84"/>
        <v>0.99870840432475438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4"/>
      <c r="E5439" s="72" t="s">
        <v>21629</v>
      </c>
      <c r="F5439" s="93">
        <f t="shared" ca="1" si="84"/>
        <v>0.69697185867932276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4">
        <v>1</v>
      </c>
      <c r="E5440" s="72" t="s">
        <v>21632</v>
      </c>
      <c r="F5440" s="93">
        <f t="shared" ca="1" si="84"/>
        <v>0.16687484886352411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4">
        <v>1</v>
      </c>
      <c r="E5441" s="72" t="s">
        <v>21634</v>
      </c>
      <c r="F5441" s="93">
        <f t="shared" ca="1" si="84"/>
        <v>0.33656939229661664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4">
        <v>1</v>
      </c>
      <c r="E5442" s="72" t="s">
        <v>21637</v>
      </c>
      <c r="F5442" s="93">
        <f t="shared" ca="1" si="84"/>
        <v>0.92689027090383791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4">
        <v>1</v>
      </c>
      <c r="E5443" s="72" t="s">
        <v>21640</v>
      </c>
      <c r="F5443" s="93">
        <f t="shared" ref="F5443:F5499" ca="1" si="85">RAND()</f>
        <v>0.47827971086674992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4">
        <v>1</v>
      </c>
      <c r="E5444" s="72" t="s">
        <v>21643</v>
      </c>
      <c r="F5444" s="93">
        <f t="shared" ca="1" si="85"/>
        <v>0.43995459014974336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4"/>
      <c r="E5445" s="72" t="s">
        <v>21646</v>
      </c>
      <c r="F5445" s="93">
        <f t="shared" ca="1" si="85"/>
        <v>2.785437915531408E-2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4">
        <v>1</v>
      </c>
      <c r="E5446" s="72" t="s">
        <v>21649</v>
      </c>
      <c r="F5446" s="93">
        <f t="shared" ca="1" si="85"/>
        <v>0.23748723369599634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4">
        <v>1</v>
      </c>
      <c r="E5447" s="72" t="s">
        <v>21652</v>
      </c>
      <c r="F5447" s="93">
        <f t="shared" ca="1" si="85"/>
        <v>0.57528692169654772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4"/>
      <c r="E5448" s="72" t="s">
        <v>21655</v>
      </c>
      <c r="F5448" s="93">
        <f t="shared" ca="1" si="85"/>
        <v>0.69939669890389233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4"/>
      <c r="E5449" s="72" t="s">
        <v>21658</v>
      </c>
      <c r="F5449" s="93">
        <f t="shared" ca="1" si="85"/>
        <v>0.6088308085927111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4">
        <v>1</v>
      </c>
      <c r="E5450" s="72" t="s">
        <v>21661</v>
      </c>
      <c r="F5450" s="93">
        <f t="shared" ca="1" si="85"/>
        <v>0.74871676927564934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4">
        <v>1</v>
      </c>
      <c r="E5451" s="72" t="s">
        <v>21664</v>
      </c>
      <c r="F5451" s="93">
        <f t="shared" ca="1" si="85"/>
        <v>0.87442195352857599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4">
        <v>1</v>
      </c>
      <c r="E5452" s="72" t="s">
        <v>21666</v>
      </c>
      <c r="F5452" s="93">
        <f t="shared" ca="1" si="85"/>
        <v>6.748649142345553E-2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4"/>
      <c r="E5453" s="72" t="s">
        <v>21669</v>
      </c>
      <c r="F5453" s="93">
        <f t="shared" ca="1" si="85"/>
        <v>0.6745094319596977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4">
        <v>1</v>
      </c>
      <c r="E5454" s="72" t="s">
        <v>21672</v>
      </c>
      <c r="F5454" s="93">
        <f t="shared" ca="1" si="85"/>
        <v>0.55505934253229894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4">
        <v>1</v>
      </c>
      <c r="E5455" s="72" t="s">
        <v>21675</v>
      </c>
      <c r="F5455" s="93">
        <f t="shared" ca="1" si="85"/>
        <v>0.93017969213598883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4">
        <v>1</v>
      </c>
      <c r="E5456" s="72" t="s">
        <v>21678</v>
      </c>
      <c r="F5456" s="93">
        <f t="shared" ca="1" si="85"/>
        <v>0.45524865526462721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4"/>
      <c r="E5457" s="72" t="s">
        <v>21681</v>
      </c>
      <c r="F5457" s="93">
        <f t="shared" ca="1" si="85"/>
        <v>0.53360243704034338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4">
        <v>1</v>
      </c>
      <c r="E5458" s="72" t="s">
        <v>21684</v>
      </c>
      <c r="F5458" s="93">
        <f t="shared" ca="1" si="85"/>
        <v>0.53629976429470494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4">
        <v>1</v>
      </c>
      <c r="E5459" s="72" t="s">
        <v>21687</v>
      </c>
      <c r="F5459" s="93">
        <f t="shared" ca="1" si="85"/>
        <v>0.55551882847886824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4"/>
      <c r="E5460" s="72" t="s">
        <v>21689</v>
      </c>
      <c r="F5460" s="93">
        <f t="shared" ca="1" si="85"/>
        <v>0.56001916288981746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4">
        <v>1</v>
      </c>
      <c r="E5461" s="72" t="s">
        <v>21692</v>
      </c>
      <c r="F5461" s="93">
        <f t="shared" ca="1" si="85"/>
        <v>0.20499208663502466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4">
        <v>1</v>
      </c>
      <c r="E5462" s="72" t="s">
        <v>21695</v>
      </c>
      <c r="F5462" s="93">
        <f t="shared" ca="1" si="85"/>
        <v>0.51443565461965701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4"/>
      <c r="E5463" s="72" t="s">
        <v>21698</v>
      </c>
      <c r="F5463" s="93">
        <f t="shared" ca="1" si="85"/>
        <v>0.47349513466103943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4">
        <v>1</v>
      </c>
      <c r="E5464" s="72" t="s">
        <v>21701</v>
      </c>
      <c r="F5464" s="93">
        <f t="shared" ca="1" si="85"/>
        <v>0.86972015712088901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4"/>
      <c r="E5465" s="72" t="s">
        <v>21704</v>
      </c>
      <c r="F5465" s="93">
        <f t="shared" ca="1" si="85"/>
        <v>0.57296127137946939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4">
        <v>1</v>
      </c>
      <c r="E5466" s="72" t="s">
        <v>21707</v>
      </c>
      <c r="F5466" s="93">
        <f t="shared" ca="1" si="85"/>
        <v>0.62955979187264288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4"/>
      <c r="E5467" s="72" t="s">
        <v>21710</v>
      </c>
      <c r="F5467" s="93">
        <f t="shared" ca="1" si="85"/>
        <v>3.3636179243013875E-2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4">
        <v>1</v>
      </c>
      <c r="E5468" s="72" t="s">
        <v>21713</v>
      </c>
      <c r="F5468" s="93">
        <f t="shared" ca="1" si="85"/>
        <v>4.7862649618195086E-2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4">
        <v>1</v>
      </c>
      <c r="E5469" s="72" t="s">
        <v>21716</v>
      </c>
      <c r="F5469" s="93">
        <f t="shared" ca="1" si="85"/>
        <v>0.43115530621736708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4"/>
      <c r="E5470" s="72" t="s">
        <v>21719</v>
      </c>
      <c r="F5470" s="93">
        <f t="shared" ca="1" si="85"/>
        <v>0.62900445708098607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4"/>
      <c r="E5471" s="72" t="s">
        <v>21722</v>
      </c>
      <c r="F5471" s="93">
        <f t="shared" ca="1" si="85"/>
        <v>0.24630501952789974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4"/>
      <c r="E5472" s="72" t="s">
        <v>21725</v>
      </c>
      <c r="F5472" s="93">
        <f t="shared" ca="1" si="85"/>
        <v>0.6395548594516326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4">
        <v>1</v>
      </c>
      <c r="E5473" s="72" t="s">
        <v>21728</v>
      </c>
      <c r="F5473" s="93">
        <f t="shared" ca="1" si="85"/>
        <v>0.61747917495295568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4"/>
      <c r="E5474" s="72" t="s">
        <v>21731</v>
      </c>
      <c r="F5474" s="93">
        <f t="shared" ca="1" si="85"/>
        <v>0.27843304596309071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4"/>
      <c r="E5475" s="72" t="s">
        <v>21734</v>
      </c>
      <c r="F5475" s="93">
        <f t="shared" ca="1" si="85"/>
        <v>0.99656258200473025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4"/>
      <c r="E5476" s="72" t="s">
        <v>21737</v>
      </c>
      <c r="F5476" s="93">
        <f t="shared" ca="1" si="85"/>
        <v>0.91312565277708035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4"/>
      <c r="E5477" s="72" t="s">
        <v>21739</v>
      </c>
      <c r="F5477" s="93">
        <f t="shared" ca="1" si="85"/>
        <v>0.15124679624950776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4">
        <v>1</v>
      </c>
      <c r="E5478" s="72" t="s">
        <v>21742</v>
      </c>
      <c r="F5478" s="93">
        <f t="shared" ca="1" si="85"/>
        <v>0.23455886347061627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4">
        <v>1</v>
      </c>
      <c r="E5479" s="72" t="s">
        <v>21745</v>
      </c>
      <c r="F5479" s="93">
        <f t="shared" ca="1" si="85"/>
        <v>0.58682815789887677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4">
        <v>1</v>
      </c>
      <c r="E5480" s="72" t="s">
        <v>21748</v>
      </c>
      <c r="F5480" s="93">
        <f t="shared" ca="1" si="85"/>
        <v>0.20211806754069617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4">
        <v>1</v>
      </c>
      <c r="E5481" s="72" t="s">
        <v>21751</v>
      </c>
      <c r="F5481" s="93">
        <f t="shared" ca="1" si="85"/>
        <v>0.26850145230702926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4">
        <v>1</v>
      </c>
      <c r="E5482" s="72" t="s">
        <v>21754</v>
      </c>
      <c r="F5482" s="93">
        <f t="shared" ca="1" si="85"/>
        <v>0.6907377153202684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4"/>
      <c r="E5483" s="72" t="s">
        <v>21757</v>
      </c>
      <c r="F5483" s="93">
        <f t="shared" ca="1" si="85"/>
        <v>0.48822868638613992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4">
        <v>1</v>
      </c>
      <c r="E5484" s="72" t="s">
        <v>21760</v>
      </c>
      <c r="F5484" s="93">
        <f t="shared" ca="1" si="85"/>
        <v>0.33556589977397067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4">
        <v>1</v>
      </c>
      <c r="E5485" s="72" t="s">
        <v>21763</v>
      </c>
      <c r="F5485" s="93">
        <f t="shared" ca="1" si="85"/>
        <v>0.8821256332595252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4">
        <v>1</v>
      </c>
      <c r="E5486" s="72" t="s">
        <v>21766</v>
      </c>
      <c r="F5486" s="93">
        <f t="shared" ca="1" si="85"/>
        <v>0.37478639574899864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4"/>
      <c r="E5487" s="72" t="s">
        <v>21769</v>
      </c>
      <c r="F5487" s="93">
        <f t="shared" ca="1" si="85"/>
        <v>0.64395193455939581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4">
        <v>1</v>
      </c>
      <c r="E5488" s="72" t="s">
        <v>21772</v>
      </c>
      <c r="F5488" s="93">
        <f t="shared" ca="1" si="85"/>
        <v>0.20061372163701796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4">
        <v>1</v>
      </c>
      <c r="E5489" s="72" t="s">
        <v>21775</v>
      </c>
      <c r="F5489" s="93">
        <f t="shared" ca="1" si="85"/>
        <v>0.32700225329944799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4"/>
      <c r="E5490" s="72" t="s">
        <v>21778</v>
      </c>
      <c r="F5490" s="93">
        <f t="shared" ca="1" si="85"/>
        <v>0.34698690730053849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4"/>
      <c r="E5491" s="72" t="s">
        <v>21781</v>
      </c>
      <c r="F5491" s="93">
        <f t="shared" ca="1" si="85"/>
        <v>0.30908892581433212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4"/>
      <c r="E5492" s="72" t="s">
        <v>21784</v>
      </c>
      <c r="F5492" s="93">
        <f t="shared" ca="1" si="85"/>
        <v>0.47785719221863399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4">
        <v>1</v>
      </c>
      <c r="E5493" s="72" t="s">
        <v>21787</v>
      </c>
      <c r="F5493" s="93">
        <f t="shared" ca="1" si="85"/>
        <v>0.7388228390672259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4">
        <v>1</v>
      </c>
      <c r="E5494" s="72" t="s">
        <v>21790</v>
      </c>
      <c r="F5494" s="93">
        <f t="shared" ca="1" si="85"/>
        <v>0.58699953431788132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4">
        <v>1</v>
      </c>
      <c r="E5495" s="72" t="s">
        <v>21793</v>
      </c>
      <c r="F5495" s="93">
        <f t="shared" ca="1" si="85"/>
        <v>0.22299559177673767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4">
        <v>1</v>
      </c>
      <c r="E5496" s="72" t="s">
        <v>21796</v>
      </c>
      <c r="F5496" s="93">
        <f t="shared" ca="1" si="85"/>
        <v>0.56272860937408631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4"/>
      <c r="E5497" s="72" t="s">
        <v>21799</v>
      </c>
      <c r="F5497" s="93">
        <f t="shared" ca="1" si="85"/>
        <v>0.94071956520537592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4">
        <v>1</v>
      </c>
      <c r="E5498" s="72" t="s">
        <v>21802</v>
      </c>
      <c r="F5498" s="93">
        <f t="shared" ca="1" si="85"/>
        <v>0.64316724241926126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4">
        <v>1</v>
      </c>
      <c r="E5499" s="72" t="s">
        <v>21805</v>
      </c>
      <c r="F5499" s="93">
        <f t="shared" ca="1" si="85"/>
        <v>0.23660267836794346</v>
      </c>
    </row>
    <row r="5500" spans="1:6" ht="25.5">
      <c r="A5500" s="41">
        <v>3597</v>
      </c>
      <c r="B5500" s="42" t="s">
        <v>21806</v>
      </c>
      <c r="C5500" s="43" t="s">
        <v>21807</v>
      </c>
      <c r="D5500" s="96">
        <v>1</v>
      </c>
      <c r="E5500" s="97" t="s">
        <v>21808</v>
      </c>
      <c r="F5500" s="98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6" customWidth="1"/>
    <col min="2" max="2" width="23.5" style="73" customWidth="1"/>
    <col min="3" max="3" width="35.75" style="73" customWidth="1"/>
    <col min="4" max="4" width="23.375" style="76" customWidth="1"/>
    <col min="5" max="5" width="51.25" style="77" customWidth="1"/>
    <col min="6" max="7" width="9" style="78"/>
    <col min="8" max="8" width="12.875" style="78"/>
    <col min="9" max="16384" width="9" style="78"/>
  </cols>
  <sheetData>
    <row r="1" spans="1:6" ht="16.5">
      <c r="A1" s="111" t="s">
        <v>5499</v>
      </c>
      <c r="B1" s="111"/>
      <c r="C1" s="111"/>
      <c r="D1" s="111"/>
      <c r="E1" s="111"/>
    </row>
    <row r="2" spans="1:6" ht="20.25">
      <c r="A2" s="79" t="s">
        <v>5500</v>
      </c>
      <c r="B2" s="80" t="s">
        <v>5501</v>
      </c>
      <c r="C2" s="80" t="s">
        <v>5502</v>
      </c>
      <c r="D2" s="81" t="s">
        <v>5503</v>
      </c>
      <c r="E2" s="82" t="s">
        <v>5504</v>
      </c>
      <c r="F2" s="83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0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0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0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0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0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0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0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0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0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0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0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0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0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0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0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0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0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0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0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0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0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0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0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0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1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0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0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0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0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0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0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0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0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0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0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0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0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0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0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0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0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0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0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0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0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0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0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1">
        <v>3597</v>
      </c>
      <c r="B5500" s="42" t="s">
        <v>21806</v>
      </c>
      <c r="C5500" s="43" t="s">
        <v>21807</v>
      </c>
      <c r="D5500" s="45">
        <v>1</v>
      </c>
      <c r="E5500" s="44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0.53664009126161516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0.98843809413351225</v>
      </c>
      <c r="L3" s="18">
        <v>1</v>
      </c>
      <c r="M3" s="115">
        <v>1</v>
      </c>
      <c r="N3" s="116">
        <v>1</v>
      </c>
      <c r="O3" s="35">
        <v>44694</v>
      </c>
      <c r="P3" s="112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0.40641673705408587</v>
      </c>
      <c r="L4" s="24" t="s">
        <v>21823</v>
      </c>
      <c r="M4" s="117"/>
      <c r="N4" s="118">
        <v>0</v>
      </c>
      <c r="O4" s="24" t="s">
        <v>21823</v>
      </c>
      <c r="P4" s="113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0.70937696619053914</v>
      </c>
      <c r="L5" s="26" t="s">
        <v>21824</v>
      </c>
      <c r="M5" s="119">
        <v>1</v>
      </c>
      <c r="N5" s="120">
        <v>1</v>
      </c>
      <c r="O5" s="26" t="s">
        <v>21824</v>
      </c>
      <c r="P5" s="114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0.83053364741053881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0.40775693933162405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1.1111859891788423E-2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0.57925635999257463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0.23787553327059663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0.78881151861081245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0.25626455447996443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0.87925733486405211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0.44080485323394136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0.4433903018785933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0.36315318263107899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0.14270105511614062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0.39727566032764472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0.91618748648710846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0.94632973189398573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0.6779866148070044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0.69599526864380412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9.9628258937095482E-2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0.77126198911520938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0.61318400265762707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0.998316022133244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7.6377038892829652E-2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0.7707374870201309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0.4481975356245762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0.62517584898569378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0.95177645880779382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0.99865106202655884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2.5073587238304107E-2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0.36572556311092375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0.26387469780234185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0.40159895301459991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0.73022084431586443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0.340704990748395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0.3759474912718348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0.43173063837994308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9.0357389781450026E-2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0.26064178649224568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4.3050535630970388E-2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0.4885469260802725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0.942172708366807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0.60046986138110314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0.12993356449187154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0.76844871710391682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0.41899212037998335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0.63575233604877146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0.50670663077744538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4.9358839948815292E-2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0.16781844090350928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0.68448874366922008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0.60591449208464532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0.11614866838851523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0.91699869274083579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0.77573677941782626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0.28846282864940642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0.5538396925775908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0.89672421884567077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0.51666548827738534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0.85923569665733668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0.73718752451054825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0.58708746754093677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0.58476473876119173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5.8147556561420122E-2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0.14672478662069743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0.72422196230837843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0.59885654264372057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0.12575782613058506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0.41779722998529856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0.36210657776041355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0.87503620433728002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0.49253285518804224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1.3705624183050547E-2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0.24801888679598794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0.48336303277533865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8.1699497446075631E-2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0.36926002439282402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0.57017578256640988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0.19357505562294397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0.4157842705882544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0.56666611089150976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0.15452286963110939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0.33121055572240987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0.36877192965022987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0.27333102088502181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0.13318918409354819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0.56816957988510741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0.87650035386249714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0.52001033489481441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0.37778573627757239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0.74610992079758454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0.37795839091223926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0.22048714035243178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0.22137041406355584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0.15415778395690194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0.13436841164258295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0.48154537164079814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0.37629318621816787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N1"/>
      <c r="O1" s="102" t="s">
        <v>21816</v>
      </c>
      <c r="P1" s="20"/>
      <c r="Q1"/>
    </row>
    <row r="2" spans="1:17" ht="25.5">
      <c r="A2" s="46">
        <v>2400</v>
      </c>
      <c r="B2" s="47" t="s">
        <v>5848</v>
      </c>
      <c r="C2" s="48" t="s">
        <v>21825</v>
      </c>
      <c r="D2" s="49" t="s">
        <v>5850</v>
      </c>
      <c r="E2" s="50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0.19073150177226617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46">
        <v>1866</v>
      </c>
      <c r="B3" s="47" t="s">
        <v>5509</v>
      </c>
      <c r="C3" s="48" t="s">
        <v>5510</v>
      </c>
      <c r="D3" s="49" t="s">
        <v>5511</v>
      </c>
      <c r="E3" s="50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2.2333498993728274E-2</v>
      </c>
      <c r="L3" s="18">
        <v>1</v>
      </c>
      <c r="M3" s="112">
        <v>41</v>
      </c>
      <c r="O3" s="35">
        <v>44683</v>
      </c>
      <c r="P3" s="112">
        <v>38</v>
      </c>
    </row>
    <row r="4" spans="1:17" ht="25.5">
      <c r="A4" s="46">
        <v>218</v>
      </c>
      <c r="B4" s="47" t="s">
        <v>6031</v>
      </c>
      <c r="C4" s="48" t="s">
        <v>6032</v>
      </c>
      <c r="D4" s="49" t="s">
        <v>6033</v>
      </c>
      <c r="E4" s="50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0.59396775509304522</v>
      </c>
      <c r="L4" s="24">
        <v>2</v>
      </c>
      <c r="M4" s="113">
        <v>27</v>
      </c>
      <c r="O4" s="25">
        <v>44615</v>
      </c>
      <c r="P4" s="113">
        <v>8</v>
      </c>
    </row>
    <row r="5" spans="1:17" ht="25.5">
      <c r="A5" s="46">
        <v>2905</v>
      </c>
      <c r="B5" s="47" t="s">
        <v>5750</v>
      </c>
      <c r="C5" s="48" t="s">
        <v>5751</v>
      </c>
      <c r="D5" s="49" t="s">
        <v>5752</v>
      </c>
      <c r="E5" s="50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0.77756049018253115</v>
      </c>
      <c r="L5" s="24">
        <v>3</v>
      </c>
      <c r="M5" s="113">
        <v>13</v>
      </c>
      <c r="O5" s="25">
        <v>44577</v>
      </c>
      <c r="P5" s="113">
        <v>2</v>
      </c>
    </row>
    <row r="6" spans="1:17" ht="25.5">
      <c r="A6" s="46">
        <v>3389</v>
      </c>
      <c r="B6" s="47" t="s">
        <v>6106</v>
      </c>
      <c r="C6" s="48" t="s">
        <v>6107</v>
      </c>
      <c r="D6" s="49" t="s">
        <v>6108</v>
      </c>
      <c r="E6" s="50">
        <v>4</v>
      </c>
      <c r="F6" s="13"/>
      <c r="G6" s="13"/>
      <c r="H6" s="14">
        <v>0.763240740740741</v>
      </c>
      <c r="I6" s="21">
        <v>44683</v>
      </c>
      <c r="J6" s="22">
        <f t="shared" ca="1" si="0"/>
        <v>0.65818007122184929</v>
      </c>
      <c r="L6" s="24">
        <v>4</v>
      </c>
      <c r="M6" s="113">
        <v>10</v>
      </c>
      <c r="O6" s="25">
        <v>44569</v>
      </c>
      <c r="P6" s="113">
        <v>3</v>
      </c>
    </row>
    <row r="7" spans="1:17" ht="25.5">
      <c r="A7" s="46">
        <v>386</v>
      </c>
      <c r="B7" s="47" t="s">
        <v>5789</v>
      </c>
      <c r="C7" s="48" t="s">
        <v>5790</v>
      </c>
      <c r="D7" s="49" t="s">
        <v>5791</v>
      </c>
      <c r="E7" s="50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0.66927198399142973</v>
      </c>
      <c r="L7" s="24">
        <v>5</v>
      </c>
      <c r="M7" s="113">
        <v>4</v>
      </c>
      <c r="O7" s="25">
        <v>44566</v>
      </c>
      <c r="P7" s="113">
        <v>1</v>
      </c>
    </row>
    <row r="8" spans="1:17" ht="25.5">
      <c r="A8" s="46">
        <v>3406</v>
      </c>
      <c r="B8" s="47" t="s">
        <v>5941</v>
      </c>
      <c r="C8" s="48" t="s">
        <v>5942</v>
      </c>
      <c r="D8" s="49" t="s">
        <v>5943</v>
      </c>
      <c r="E8" s="50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0.89183454749791036</v>
      </c>
      <c r="L8" s="24">
        <v>6</v>
      </c>
      <c r="M8" s="113">
        <v>3</v>
      </c>
      <c r="O8" s="25">
        <v>44565</v>
      </c>
      <c r="P8" s="113">
        <v>3</v>
      </c>
    </row>
    <row r="9" spans="1:17" ht="25.5">
      <c r="A9" s="46">
        <v>1288</v>
      </c>
      <c r="B9" s="47" t="s">
        <v>5738</v>
      </c>
      <c r="C9" s="48" t="s">
        <v>5739</v>
      </c>
      <c r="D9" s="49" t="s">
        <v>5740</v>
      </c>
      <c r="E9" s="50">
        <v>6</v>
      </c>
      <c r="F9" s="13"/>
      <c r="G9" s="13"/>
      <c r="H9" s="14">
        <v>0.763703703703704</v>
      </c>
      <c r="I9" s="21">
        <v>44683</v>
      </c>
      <c r="J9" s="22">
        <f t="shared" ca="1" si="0"/>
        <v>2.9231306774687549E-2</v>
      </c>
      <c r="L9" s="24">
        <v>7</v>
      </c>
      <c r="M9" s="113">
        <v>2</v>
      </c>
      <c r="O9" s="24" t="s">
        <v>21823</v>
      </c>
      <c r="P9" s="113"/>
    </row>
    <row r="10" spans="1:17" ht="25.5">
      <c r="A10" s="46">
        <v>1040</v>
      </c>
      <c r="B10" s="47" t="s">
        <v>5923</v>
      </c>
      <c r="C10" s="48" t="s">
        <v>5924</v>
      </c>
      <c r="D10" s="49" t="s">
        <v>21827</v>
      </c>
      <c r="E10" s="50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0.84490137822855405</v>
      </c>
      <c r="L10" s="26" t="s">
        <v>21824</v>
      </c>
      <c r="M10" s="114">
        <v>100</v>
      </c>
      <c r="O10" s="26" t="s">
        <v>21824</v>
      </c>
      <c r="P10" s="114">
        <v>55</v>
      </c>
    </row>
    <row r="11" spans="1:17" ht="25.5">
      <c r="A11" s="46">
        <v>4059</v>
      </c>
      <c r="B11" s="47" t="s">
        <v>5768</v>
      </c>
      <c r="C11" s="48" t="s">
        <v>5769</v>
      </c>
      <c r="D11" s="49" t="s">
        <v>5770</v>
      </c>
      <c r="E11" s="67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0.5588291015150384</v>
      </c>
    </row>
    <row r="12" spans="1:17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0.29101502732686346</v>
      </c>
    </row>
    <row r="13" spans="1:17" ht="25.5">
      <c r="A13" s="46">
        <v>4919</v>
      </c>
      <c r="B13" s="47" t="s">
        <v>5839</v>
      </c>
      <c r="C13" s="48" t="s">
        <v>5840</v>
      </c>
      <c r="D13" s="49" t="s">
        <v>5841</v>
      </c>
      <c r="E13" s="50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0.56152825349722824</v>
      </c>
    </row>
    <row r="14" spans="1:17" ht="25.5">
      <c r="A14" s="46">
        <v>2700</v>
      </c>
      <c r="B14" s="47" t="s">
        <v>5649</v>
      </c>
      <c r="C14" s="48" t="s">
        <v>21829</v>
      </c>
      <c r="D14" s="49" t="s">
        <v>5651</v>
      </c>
      <c r="E14" s="50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0.2425645478881957</v>
      </c>
    </row>
    <row r="15" spans="1:17" ht="25.5">
      <c r="A15" s="46">
        <v>4007</v>
      </c>
      <c r="B15" s="47" t="s">
        <v>6070</v>
      </c>
      <c r="C15" s="48" t="s">
        <v>6071</v>
      </c>
      <c r="D15" s="49" t="s">
        <v>6072</v>
      </c>
      <c r="E15" s="50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0.76957649714287446</v>
      </c>
    </row>
    <row r="16" spans="1:17" ht="25.5">
      <c r="A16" s="46">
        <v>344</v>
      </c>
      <c r="B16" s="47" t="s">
        <v>5587</v>
      </c>
      <c r="C16" s="48" t="s">
        <v>5588</v>
      </c>
      <c r="D16" s="49" t="s">
        <v>5589</v>
      </c>
      <c r="E16" s="50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0.96820715284943359</v>
      </c>
    </row>
    <row r="17" spans="1:10" ht="25.5">
      <c r="A17" s="46">
        <v>4755</v>
      </c>
      <c r="B17" s="47" t="s">
        <v>5986</v>
      </c>
      <c r="C17" s="48" t="s">
        <v>5987</v>
      </c>
      <c r="D17" s="49" t="s">
        <v>5988</v>
      </c>
      <c r="E17" s="50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0.78573113357113999</v>
      </c>
    </row>
    <row r="18" spans="1:10" ht="25.5">
      <c r="A18" s="46">
        <v>2004</v>
      </c>
      <c r="B18" s="47" t="s">
        <v>6136</v>
      </c>
      <c r="C18" s="48" t="s">
        <v>6137</v>
      </c>
      <c r="D18" s="49" t="s">
        <v>6138</v>
      </c>
      <c r="E18" s="50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0.12803398622353412</v>
      </c>
    </row>
    <row r="19" spans="1:10" ht="25.5">
      <c r="A19" s="46">
        <v>676</v>
      </c>
      <c r="B19" s="47" t="s">
        <v>6085</v>
      </c>
      <c r="C19" s="48" t="s">
        <v>6086</v>
      </c>
      <c r="D19" s="49" t="s">
        <v>6087</v>
      </c>
      <c r="E19" s="50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0.95639167805308456</v>
      </c>
    </row>
    <row r="20" spans="1:10" ht="25.5">
      <c r="A20" s="46">
        <v>5281</v>
      </c>
      <c r="B20" s="47" t="s">
        <v>6049</v>
      </c>
      <c r="C20" s="48" t="s">
        <v>6050</v>
      </c>
      <c r="D20" s="49" t="s">
        <v>6051</v>
      </c>
      <c r="E20" s="50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0.26051805090690527</v>
      </c>
    </row>
    <row r="21" spans="1:10" ht="25.5">
      <c r="A21" s="46">
        <v>5490</v>
      </c>
      <c r="B21" s="47" t="s">
        <v>6025</v>
      </c>
      <c r="C21" s="48" t="s">
        <v>6026</v>
      </c>
      <c r="D21" s="49" t="s">
        <v>6027</v>
      </c>
      <c r="E21" s="50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0.25638530439069784</v>
      </c>
    </row>
    <row r="22" spans="1:10" ht="25.5">
      <c r="A22" s="46">
        <v>715</v>
      </c>
      <c r="B22" s="47" t="s">
        <v>5667</v>
      </c>
      <c r="C22" s="48" t="s">
        <v>5668</v>
      </c>
      <c r="D22" s="49" t="s">
        <v>5669</v>
      </c>
      <c r="E22" s="50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0.43244091015593145</v>
      </c>
    </row>
    <row r="23" spans="1:10" ht="25.5">
      <c r="A23" s="46">
        <v>1610</v>
      </c>
      <c r="B23" s="47" t="s">
        <v>5857</v>
      </c>
      <c r="C23" s="48" t="s">
        <v>5858</v>
      </c>
      <c r="D23" s="49" t="s">
        <v>5859</v>
      </c>
      <c r="E23" s="50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0.46560573340048284</v>
      </c>
    </row>
    <row r="24" spans="1:10" ht="25.5">
      <c r="A24" s="46">
        <v>3373</v>
      </c>
      <c r="B24" s="47" t="s">
        <v>5899</v>
      </c>
      <c r="C24" s="48" t="s">
        <v>5900</v>
      </c>
      <c r="D24" s="49" t="s">
        <v>5901</v>
      </c>
      <c r="E24" s="50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0.85148629850423252</v>
      </c>
    </row>
    <row r="25" spans="1:10" ht="25.5">
      <c r="A25" s="46">
        <v>1982</v>
      </c>
      <c r="B25" s="47" t="s">
        <v>5786</v>
      </c>
      <c r="C25" s="48" t="s">
        <v>5787</v>
      </c>
      <c r="D25" s="49" t="s">
        <v>5788</v>
      </c>
      <c r="E25" s="50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5.1918834329290453E-2</v>
      </c>
    </row>
    <row r="26" spans="1:10" ht="25.5">
      <c r="A26" s="46">
        <v>3826</v>
      </c>
      <c r="B26" s="47" t="s">
        <v>5884</v>
      </c>
      <c r="C26" s="48" t="s">
        <v>5885</v>
      </c>
      <c r="D26" s="49" t="s">
        <v>5886</v>
      </c>
      <c r="E26" s="50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0.83674383207511616</v>
      </c>
    </row>
    <row r="27" spans="1:10" ht="25.5">
      <c r="A27" s="46">
        <v>1200</v>
      </c>
      <c r="B27" s="47" t="s">
        <v>5893</v>
      </c>
      <c r="C27" s="48" t="s">
        <v>5894</v>
      </c>
      <c r="D27" s="49" t="s">
        <v>5895</v>
      </c>
      <c r="E27" s="50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0.94334202143237089</v>
      </c>
    </row>
    <row r="28" spans="1:10" ht="25.5">
      <c r="A28" s="46">
        <v>2155</v>
      </c>
      <c r="B28" s="47" t="s">
        <v>5518</v>
      </c>
      <c r="C28" s="48" t="s">
        <v>5519</v>
      </c>
      <c r="D28" s="49" t="s">
        <v>5520</v>
      </c>
      <c r="E28" s="50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0.58075383847153939</v>
      </c>
    </row>
    <row r="29" spans="1:10" ht="25.5">
      <c r="A29" s="46">
        <v>4064</v>
      </c>
      <c r="B29" s="47" t="s">
        <v>6040</v>
      </c>
      <c r="C29" s="48" t="s">
        <v>6041</v>
      </c>
      <c r="D29" s="49" t="s">
        <v>6042</v>
      </c>
      <c r="E29" s="50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0.7022347582231997</v>
      </c>
    </row>
    <row r="30" spans="1:10" ht="25.5">
      <c r="A30" s="46">
        <v>823</v>
      </c>
      <c r="B30" s="47" t="s">
        <v>5971</v>
      </c>
      <c r="C30" s="48" t="s">
        <v>5972</v>
      </c>
      <c r="D30" s="49" t="s">
        <v>5973</v>
      </c>
      <c r="E30" s="50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0.46618325225175627</v>
      </c>
    </row>
    <row r="31" spans="1:10" ht="25.5">
      <c r="A31" s="46">
        <v>3173</v>
      </c>
      <c r="B31" s="47" t="s">
        <v>5756</v>
      </c>
      <c r="C31" s="48" t="s">
        <v>5757</v>
      </c>
      <c r="D31" s="49" t="s">
        <v>5758</v>
      </c>
      <c r="E31" s="50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0.73551814031779761</v>
      </c>
    </row>
    <row r="32" spans="1:10" ht="25.5">
      <c r="A32" s="46">
        <v>2901</v>
      </c>
      <c r="B32" s="47" t="s">
        <v>6028</v>
      </c>
      <c r="C32" s="48" t="s">
        <v>6029</v>
      </c>
      <c r="D32" s="49" t="s">
        <v>6030</v>
      </c>
      <c r="E32" s="50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0.32391815285866643</v>
      </c>
    </row>
    <row r="33" spans="1:10" ht="25.5">
      <c r="A33" s="46">
        <v>4320</v>
      </c>
      <c r="B33" s="47" t="s">
        <v>5771</v>
      </c>
      <c r="C33" s="48" t="s">
        <v>5772</v>
      </c>
      <c r="D33" s="49" t="s">
        <v>5773</v>
      </c>
      <c r="E33" s="50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0.41049111223852019</v>
      </c>
    </row>
    <row r="34" spans="1:10" ht="25.5">
      <c r="A34" s="46">
        <v>1292</v>
      </c>
      <c r="B34" s="47" t="s">
        <v>5807</v>
      </c>
      <c r="C34" s="48" t="s">
        <v>5808</v>
      </c>
      <c r="D34" s="49" t="s">
        <v>5809</v>
      </c>
      <c r="E34" s="50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0.41409106426636277</v>
      </c>
    </row>
    <row r="35" spans="1:10" ht="25.5">
      <c r="A35" s="46">
        <v>1201</v>
      </c>
      <c r="B35" s="47" t="s">
        <v>5863</v>
      </c>
      <c r="C35" s="48" t="s">
        <v>5864</v>
      </c>
      <c r="D35" s="49" t="s">
        <v>5865</v>
      </c>
      <c r="E35" s="50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0.16874197985458705</v>
      </c>
    </row>
    <row r="36" spans="1:10" ht="25.5">
      <c r="A36" s="46">
        <v>3357</v>
      </c>
      <c r="B36" s="47" t="s">
        <v>5765</v>
      </c>
      <c r="C36" s="48" t="s">
        <v>5766</v>
      </c>
      <c r="D36" s="49" t="s">
        <v>5767</v>
      </c>
      <c r="E36" s="50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0.22564617484338656</v>
      </c>
    </row>
    <row r="37" spans="1:10" ht="25.5">
      <c r="A37" s="46">
        <v>4599</v>
      </c>
      <c r="B37" s="47" t="s">
        <v>5813</v>
      </c>
      <c r="C37" s="48" t="s">
        <v>5814</v>
      </c>
      <c r="D37" s="49" t="s">
        <v>5815</v>
      </c>
      <c r="E37" s="50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0.14301008441813712</v>
      </c>
    </row>
    <row r="38" spans="1:10" ht="25.5">
      <c r="A38" s="46">
        <v>3712</v>
      </c>
      <c r="B38" s="47" t="s">
        <v>5833</v>
      </c>
      <c r="C38" s="48" t="s">
        <v>5834</v>
      </c>
      <c r="D38" s="49" t="s">
        <v>5835</v>
      </c>
      <c r="E38" s="50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0.77151305253004809</v>
      </c>
    </row>
    <row r="39" spans="1:10" ht="25.5">
      <c r="A39" s="46">
        <v>1271</v>
      </c>
      <c r="B39" s="47" t="s">
        <v>6013</v>
      </c>
      <c r="C39" s="48" t="s">
        <v>6014</v>
      </c>
      <c r="D39" s="49" t="s">
        <v>6015</v>
      </c>
      <c r="E39" s="50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0.26348812022577883</v>
      </c>
    </row>
    <row r="40" spans="1:10" ht="25.5">
      <c r="A40" s="46">
        <v>3142</v>
      </c>
      <c r="B40" s="47" t="s">
        <v>5896</v>
      </c>
      <c r="C40" s="48" t="s">
        <v>5897</v>
      </c>
      <c r="D40" s="49" t="s">
        <v>5898</v>
      </c>
      <c r="E40" s="50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0.40791540693621386</v>
      </c>
    </row>
    <row r="41" spans="1:10" ht="25.5">
      <c r="A41" s="46">
        <v>4808</v>
      </c>
      <c r="B41" s="47" t="s">
        <v>5599</v>
      </c>
      <c r="C41" s="48" t="s">
        <v>5600</v>
      </c>
      <c r="D41" s="49" t="s">
        <v>5601</v>
      </c>
      <c r="E41" s="50">
        <v>2</v>
      </c>
      <c r="F41" s="13"/>
      <c r="G41" s="13"/>
      <c r="H41" s="14">
        <v>0.4975</v>
      </c>
      <c r="I41" s="21">
        <v>44615</v>
      </c>
      <c r="J41" s="22">
        <f t="shared" ca="1" si="1"/>
        <v>0.90442676670675881</v>
      </c>
    </row>
    <row r="42" spans="1:10" ht="25.5">
      <c r="A42" s="46">
        <v>287</v>
      </c>
      <c r="B42" s="47" t="s">
        <v>6112</v>
      </c>
      <c r="C42" s="48" t="s">
        <v>6113</v>
      </c>
      <c r="D42" s="49" t="s">
        <v>6114</v>
      </c>
      <c r="E42" s="50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0.37561174556732302</v>
      </c>
    </row>
    <row r="43" spans="1:10" ht="25.5">
      <c r="A43" s="46">
        <v>5201</v>
      </c>
      <c r="B43" s="47" t="s">
        <v>5890</v>
      </c>
      <c r="C43" s="48" t="s">
        <v>5891</v>
      </c>
      <c r="D43" s="49" t="s">
        <v>5892</v>
      </c>
      <c r="E43" s="50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0.30756400597479838</v>
      </c>
    </row>
    <row r="44" spans="1:10" ht="25.5">
      <c r="A44" s="46">
        <v>4672</v>
      </c>
      <c r="B44" s="47" t="s">
        <v>5992</v>
      </c>
      <c r="C44" s="48" t="s">
        <v>5993</v>
      </c>
      <c r="D44" s="49" t="s">
        <v>5994</v>
      </c>
      <c r="E44" s="50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0.9616595771055344</v>
      </c>
    </row>
    <row r="45" spans="1:10" ht="25.5">
      <c r="A45" s="46">
        <v>3666</v>
      </c>
      <c r="B45" s="47" t="s">
        <v>5640</v>
      </c>
      <c r="C45" s="48" t="s">
        <v>5641</v>
      </c>
      <c r="D45" s="49" t="s">
        <v>5642</v>
      </c>
      <c r="E45" s="50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0.98563618349323068</v>
      </c>
    </row>
    <row r="46" spans="1:10" ht="25.5">
      <c r="A46" s="46">
        <v>1153</v>
      </c>
      <c r="B46" s="47" t="s">
        <v>5878</v>
      </c>
      <c r="C46" s="48" t="s">
        <v>5879</v>
      </c>
      <c r="D46" s="49" t="s">
        <v>5880</v>
      </c>
      <c r="E46" s="50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0.13170994079972154</v>
      </c>
    </row>
    <row r="47" spans="1:10" ht="25.5">
      <c r="A47" s="46">
        <v>4707</v>
      </c>
      <c r="B47" s="47" t="s">
        <v>6067</v>
      </c>
      <c r="C47" s="48" t="s">
        <v>6068</v>
      </c>
      <c r="D47" s="49" t="s">
        <v>6069</v>
      </c>
      <c r="E47" s="50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0.38192861555219226</v>
      </c>
    </row>
    <row r="48" spans="1:10" ht="25.5">
      <c r="A48" s="46">
        <v>4953</v>
      </c>
      <c r="B48" s="47" t="s">
        <v>6010</v>
      </c>
      <c r="C48" s="48" t="s">
        <v>6011</v>
      </c>
      <c r="D48" s="49" t="s">
        <v>6012</v>
      </c>
      <c r="E48" s="50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0.99749763029034955</v>
      </c>
    </row>
    <row r="49" spans="1:10" ht="25.5">
      <c r="A49" s="46">
        <v>482</v>
      </c>
      <c r="B49" s="47" t="s">
        <v>5551</v>
      </c>
      <c r="C49" s="48" t="s">
        <v>5552</v>
      </c>
      <c r="D49" s="49" t="s">
        <v>5553</v>
      </c>
      <c r="E49" s="50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0.5467826253498006</v>
      </c>
    </row>
    <row r="50" spans="1:10" ht="25.5">
      <c r="A50" s="46">
        <v>3583</v>
      </c>
      <c r="B50" s="47" t="s">
        <v>5661</v>
      </c>
      <c r="C50" s="48" t="s">
        <v>5662</v>
      </c>
      <c r="D50" s="49" t="s">
        <v>5663</v>
      </c>
      <c r="E50" s="50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0.9551895177201607</v>
      </c>
    </row>
    <row r="51" spans="1:10" ht="25.5">
      <c r="A51" s="46">
        <v>2441</v>
      </c>
      <c r="B51" s="47" t="s">
        <v>5735</v>
      </c>
      <c r="C51" s="48" t="s">
        <v>5736</v>
      </c>
      <c r="D51" s="49" t="s">
        <v>5737</v>
      </c>
      <c r="E51" s="50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0.75751262334415792</v>
      </c>
    </row>
    <row r="52" spans="1:10" ht="25.5">
      <c r="A52" s="46">
        <v>2274</v>
      </c>
      <c r="B52" s="47" t="s">
        <v>5643</v>
      </c>
      <c r="C52" s="48" t="s">
        <v>5644</v>
      </c>
      <c r="D52" s="49" t="s">
        <v>5645</v>
      </c>
      <c r="E52" s="50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0.57127965583768314</v>
      </c>
    </row>
    <row r="53" spans="1:10" ht="25.5">
      <c r="A53" s="46">
        <v>139</v>
      </c>
      <c r="B53" s="47" t="s">
        <v>5711</v>
      </c>
      <c r="C53" s="48" t="s">
        <v>5712</v>
      </c>
      <c r="D53" s="49" t="s">
        <v>5713</v>
      </c>
      <c r="E53" s="50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0.44226320886849335</v>
      </c>
    </row>
    <row r="54" spans="1:10" ht="25.5">
      <c r="A54" s="46">
        <v>156</v>
      </c>
      <c r="B54" s="47" t="s">
        <v>5515</v>
      </c>
      <c r="C54" s="48" t="s">
        <v>5516</v>
      </c>
      <c r="D54" s="49" t="s">
        <v>5517</v>
      </c>
      <c r="E54" s="50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0.12497039543203292</v>
      </c>
    </row>
    <row r="55" spans="1:10" ht="25.5">
      <c r="A55" s="46">
        <v>4119</v>
      </c>
      <c r="B55" s="47" t="s">
        <v>5798</v>
      </c>
      <c r="C55" s="48" t="s">
        <v>5799</v>
      </c>
      <c r="D55" s="49" t="s">
        <v>5800</v>
      </c>
      <c r="E55" s="50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0.75910669264667996</v>
      </c>
    </row>
    <row r="56" spans="1:10" ht="25.5">
      <c r="A56" s="46">
        <v>5328</v>
      </c>
      <c r="B56" s="47" t="s">
        <v>6061</v>
      </c>
      <c r="C56" s="48" t="s">
        <v>6062</v>
      </c>
      <c r="D56" s="49" t="s">
        <v>6063</v>
      </c>
      <c r="E56" s="50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0.60465464304202743</v>
      </c>
    </row>
    <row r="57" spans="1:10" ht="25.5">
      <c r="A57" s="46">
        <v>3582</v>
      </c>
      <c r="B57" s="47" t="s">
        <v>5881</v>
      </c>
      <c r="C57" s="48" t="s">
        <v>5882</v>
      </c>
      <c r="D57" s="49" t="s">
        <v>5883</v>
      </c>
      <c r="E57" s="50">
        <v>1</v>
      </c>
      <c r="F57" s="13"/>
      <c r="G57" s="13"/>
      <c r="H57" s="14"/>
      <c r="I57" s="13"/>
      <c r="J57" s="22">
        <f t="shared" ca="1" si="1"/>
        <v>1.7564794500448455E-2</v>
      </c>
    </row>
    <row r="58" spans="1:10" ht="25.5">
      <c r="A58" s="46">
        <v>72</v>
      </c>
      <c r="B58" s="47" t="s">
        <v>5830</v>
      </c>
      <c r="C58" s="48" t="s">
        <v>5831</v>
      </c>
      <c r="D58" s="49" t="s">
        <v>5832</v>
      </c>
      <c r="E58" s="50">
        <v>1</v>
      </c>
      <c r="F58" s="13"/>
      <c r="G58" s="13"/>
      <c r="H58" s="14"/>
      <c r="I58" s="13"/>
      <c r="J58" s="22">
        <f t="shared" ca="1" si="1"/>
        <v>0.84085106244717878</v>
      </c>
    </row>
    <row r="59" spans="1:10" ht="25.5">
      <c r="A59" s="46">
        <v>1477</v>
      </c>
      <c r="B59" s="47" t="s">
        <v>5658</v>
      </c>
      <c r="C59" s="48" t="s">
        <v>5659</v>
      </c>
      <c r="D59" s="49" t="s">
        <v>5660</v>
      </c>
      <c r="E59" s="50">
        <v>1</v>
      </c>
      <c r="F59" s="13"/>
      <c r="G59" s="13"/>
      <c r="H59" s="14"/>
      <c r="I59" s="13"/>
      <c r="J59" s="22">
        <f t="shared" ca="1" si="1"/>
        <v>0.8369731792850702</v>
      </c>
    </row>
    <row r="60" spans="1:10" ht="25.5">
      <c r="A60" s="46">
        <v>4041</v>
      </c>
      <c r="B60" s="47" t="s">
        <v>6121</v>
      </c>
      <c r="C60" s="48" t="s">
        <v>6122</v>
      </c>
      <c r="D60" s="49" t="s">
        <v>6123</v>
      </c>
      <c r="E60" s="50">
        <v>1</v>
      </c>
      <c r="F60" s="13"/>
      <c r="G60" s="13"/>
      <c r="H60" s="14"/>
      <c r="I60" s="13"/>
      <c r="J60" s="22">
        <f t="shared" ca="1" si="1"/>
        <v>0.6459147896753531</v>
      </c>
    </row>
    <row r="61" spans="1:10" ht="25.5">
      <c r="A61" s="46">
        <v>2899</v>
      </c>
      <c r="B61" s="47" t="s">
        <v>6055</v>
      </c>
      <c r="C61" s="48" t="s">
        <v>6056</v>
      </c>
      <c r="D61" s="49" t="s">
        <v>6057</v>
      </c>
      <c r="E61" s="50">
        <v>1</v>
      </c>
      <c r="F61" s="13"/>
      <c r="G61" s="13"/>
      <c r="H61" s="14"/>
      <c r="I61" s="13"/>
      <c r="J61" s="22">
        <f t="shared" ca="1" si="1"/>
        <v>0.90954251379365203</v>
      </c>
    </row>
    <row r="62" spans="1:10" ht="25.5">
      <c r="A62" s="46">
        <v>271</v>
      </c>
      <c r="B62" s="47" t="s">
        <v>6100</v>
      </c>
      <c r="C62" s="48" t="s">
        <v>6101</v>
      </c>
      <c r="D62" s="49" t="s">
        <v>6102</v>
      </c>
      <c r="E62" s="50">
        <v>1</v>
      </c>
      <c r="F62" s="13"/>
      <c r="G62" s="13"/>
      <c r="H62" s="14"/>
      <c r="I62" s="13"/>
      <c r="J62" s="22">
        <f t="shared" ca="1" si="1"/>
        <v>0.60216935462531618</v>
      </c>
    </row>
    <row r="63" spans="1:10" ht="25.5">
      <c r="A63" s="46">
        <v>2880</v>
      </c>
      <c r="B63" s="47" t="s">
        <v>5804</v>
      </c>
      <c r="C63" s="48" t="s">
        <v>5805</v>
      </c>
      <c r="D63" s="49" t="s">
        <v>5806</v>
      </c>
      <c r="E63" s="50">
        <v>1</v>
      </c>
      <c r="F63" s="13"/>
      <c r="G63" s="13"/>
      <c r="H63" s="14"/>
      <c r="I63" s="13"/>
      <c r="J63" s="22">
        <f t="shared" ca="1" si="1"/>
        <v>0.39336165951308444</v>
      </c>
    </row>
    <row r="64" spans="1:10" ht="49.5">
      <c r="A64" s="46">
        <v>3725</v>
      </c>
      <c r="B64" s="47" t="s">
        <v>6076</v>
      </c>
      <c r="C64" s="48" t="s">
        <v>6077</v>
      </c>
      <c r="D64" s="68" t="s">
        <v>21830</v>
      </c>
      <c r="E64" s="50">
        <v>1</v>
      </c>
      <c r="F64" s="13"/>
      <c r="G64" s="13"/>
      <c r="H64" s="14"/>
      <c r="I64" s="13"/>
      <c r="J64" s="22">
        <f t="shared" ca="1" si="1"/>
        <v>0.95261526026656052</v>
      </c>
    </row>
    <row r="65" spans="1:10" ht="25.5">
      <c r="A65" s="46">
        <v>2115</v>
      </c>
      <c r="B65" s="47" t="s">
        <v>5801</v>
      </c>
      <c r="C65" s="48" t="s">
        <v>5802</v>
      </c>
      <c r="D65" s="49" t="s">
        <v>5803</v>
      </c>
      <c r="E65" s="50">
        <v>1</v>
      </c>
      <c r="F65" s="13"/>
      <c r="G65" s="13"/>
      <c r="H65" s="14"/>
      <c r="I65" s="13"/>
      <c r="J65" s="22">
        <f t="shared" ca="1" si="1"/>
        <v>0.50108631320550057</v>
      </c>
    </row>
    <row r="66" spans="1:10" ht="25.5">
      <c r="A66" s="46">
        <v>5007</v>
      </c>
      <c r="B66" s="47" t="s">
        <v>5664</v>
      </c>
      <c r="C66" s="48" t="s">
        <v>5665</v>
      </c>
      <c r="D66" s="49" t="s">
        <v>5666</v>
      </c>
      <c r="E66" s="50">
        <v>1</v>
      </c>
      <c r="F66" s="13"/>
      <c r="G66" s="13"/>
      <c r="H66" s="14"/>
      <c r="I66" s="13"/>
      <c r="J66" s="22">
        <f t="shared" ref="J66:J101" ca="1" si="2">RAND()</f>
        <v>0.79951981836068964</v>
      </c>
    </row>
    <row r="67" spans="1:10" ht="25.5">
      <c r="A67" s="46">
        <v>1871</v>
      </c>
      <c r="B67" s="47" t="s">
        <v>6094</v>
      </c>
      <c r="C67" s="48" t="s">
        <v>6095</v>
      </c>
      <c r="D67" s="49" t="s">
        <v>6096</v>
      </c>
      <c r="E67" s="50">
        <v>1</v>
      </c>
      <c r="F67" s="13"/>
      <c r="G67" s="13"/>
      <c r="H67" s="14"/>
      <c r="I67" s="13"/>
      <c r="J67" s="22">
        <f t="shared" ca="1" si="2"/>
        <v>0.3281080445667991</v>
      </c>
    </row>
    <row r="68" spans="1:10" ht="25.5">
      <c r="A68" s="46">
        <v>5152</v>
      </c>
      <c r="B68" s="47" t="s">
        <v>5584</v>
      </c>
      <c r="C68" s="48" t="s">
        <v>5585</v>
      </c>
      <c r="D68" s="49" t="s">
        <v>5586</v>
      </c>
      <c r="E68" s="50">
        <v>1</v>
      </c>
      <c r="F68" s="13"/>
      <c r="G68" s="13"/>
      <c r="H68" s="14"/>
      <c r="I68" s="13"/>
      <c r="J68" s="22">
        <f t="shared" ca="1" si="2"/>
        <v>0.84082460849177121</v>
      </c>
    </row>
    <row r="69" spans="1:10" ht="25.5">
      <c r="A69" s="46">
        <v>4091</v>
      </c>
      <c r="B69" s="47" t="s">
        <v>5691</v>
      </c>
      <c r="C69" s="48" t="s">
        <v>5692</v>
      </c>
      <c r="D69" s="49" t="s">
        <v>5693</v>
      </c>
      <c r="E69" s="50">
        <v>1</v>
      </c>
      <c r="F69" s="13"/>
      <c r="G69" s="13"/>
      <c r="H69" s="14"/>
      <c r="I69" s="13"/>
      <c r="J69" s="22">
        <f t="shared" ca="1" si="2"/>
        <v>0.9096686508119981</v>
      </c>
    </row>
    <row r="70" spans="1:10" ht="25.5">
      <c r="A70" s="46">
        <v>5188</v>
      </c>
      <c r="B70" s="47" t="s">
        <v>6109</v>
      </c>
      <c r="C70" s="48" t="s">
        <v>6110</v>
      </c>
      <c r="D70" s="49" t="s">
        <v>6111</v>
      </c>
      <c r="E70" s="50">
        <v>1</v>
      </c>
      <c r="F70" s="13"/>
      <c r="G70" s="13"/>
      <c r="H70" s="14"/>
      <c r="I70" s="13"/>
      <c r="J70" s="22">
        <f t="shared" ca="1" si="2"/>
        <v>0.22467191582486046</v>
      </c>
    </row>
    <row r="71" spans="1:10" ht="25.5">
      <c r="A71" s="46">
        <v>1459</v>
      </c>
      <c r="B71" s="47" t="s">
        <v>5652</v>
      </c>
      <c r="C71" s="48" t="s">
        <v>5653</v>
      </c>
      <c r="D71" s="49" t="s">
        <v>5654</v>
      </c>
      <c r="E71" s="50">
        <v>1</v>
      </c>
      <c r="F71" s="13"/>
      <c r="G71" s="13"/>
      <c r="H71" s="14"/>
      <c r="I71" s="13"/>
      <c r="J71" s="22">
        <f t="shared" ca="1" si="2"/>
        <v>0.11174231543878432</v>
      </c>
    </row>
    <row r="72" spans="1:10" ht="25.5">
      <c r="A72" s="46">
        <v>2351</v>
      </c>
      <c r="B72" s="47" t="s">
        <v>5887</v>
      </c>
      <c r="C72" s="48" t="s">
        <v>5888</v>
      </c>
      <c r="D72" s="49" t="s">
        <v>5889</v>
      </c>
      <c r="E72" s="50">
        <v>1</v>
      </c>
      <c r="F72" s="13"/>
      <c r="G72" s="13"/>
      <c r="H72" s="14"/>
      <c r="I72" s="13"/>
      <c r="J72" s="22">
        <f t="shared" ca="1" si="2"/>
        <v>0.32767678634374575</v>
      </c>
    </row>
    <row r="73" spans="1:10" ht="25.5">
      <c r="A73" s="46">
        <v>4564</v>
      </c>
      <c r="B73" s="47" t="s">
        <v>5777</v>
      </c>
      <c r="C73" s="48" t="s">
        <v>5778</v>
      </c>
      <c r="D73" s="49" t="s">
        <v>5779</v>
      </c>
      <c r="E73" s="50">
        <v>1</v>
      </c>
      <c r="F73" s="13"/>
      <c r="G73" s="13"/>
      <c r="H73" s="14"/>
      <c r="I73" s="13"/>
      <c r="J73" s="22">
        <f t="shared" ca="1" si="2"/>
        <v>0.70332765374273132</v>
      </c>
    </row>
    <row r="74" spans="1:10" ht="25.5">
      <c r="A74" s="46">
        <v>585</v>
      </c>
      <c r="B74" s="47" t="s">
        <v>5935</v>
      </c>
      <c r="C74" s="48" t="s">
        <v>5936</v>
      </c>
      <c r="D74" s="49" t="s">
        <v>5937</v>
      </c>
      <c r="E74" s="50">
        <v>1</v>
      </c>
      <c r="F74" s="13"/>
      <c r="G74" s="13"/>
      <c r="H74" s="14"/>
      <c r="I74" s="13"/>
      <c r="J74" s="22">
        <f t="shared" ca="1" si="2"/>
        <v>0.48871166282236123</v>
      </c>
    </row>
    <row r="75" spans="1:10" ht="25.5">
      <c r="A75" s="46">
        <v>3051</v>
      </c>
      <c r="B75" s="47" t="s">
        <v>5629</v>
      </c>
      <c r="C75" s="48" t="s">
        <v>5630</v>
      </c>
      <c r="D75" s="49" t="s">
        <v>5631</v>
      </c>
      <c r="E75" s="50">
        <v>2</v>
      </c>
      <c r="F75" s="13"/>
      <c r="G75" s="13"/>
      <c r="H75" s="14"/>
      <c r="I75" s="13"/>
      <c r="J75" s="22">
        <f t="shared" ca="1" si="2"/>
        <v>0.22978602412525639</v>
      </c>
    </row>
    <row r="76" spans="1:10" ht="25.5">
      <c r="A76" s="46">
        <v>2322</v>
      </c>
      <c r="B76" s="47" t="s">
        <v>5953</v>
      </c>
      <c r="C76" s="48" t="s">
        <v>5954</v>
      </c>
      <c r="D76" s="49" t="s">
        <v>5955</v>
      </c>
      <c r="E76" s="50">
        <v>1</v>
      </c>
      <c r="F76" s="13"/>
      <c r="G76" s="13"/>
      <c r="H76" s="14"/>
      <c r="I76" s="13"/>
      <c r="J76" s="22">
        <f t="shared" ca="1" si="2"/>
        <v>0.28202399819062274</v>
      </c>
    </row>
    <row r="77" spans="1:10" ht="25.5">
      <c r="A77" s="46">
        <v>3103</v>
      </c>
      <c r="B77" s="47" t="s">
        <v>5581</v>
      </c>
      <c r="C77" s="48" t="s">
        <v>5582</v>
      </c>
      <c r="D77" s="49" t="s">
        <v>5583</v>
      </c>
      <c r="E77" s="50">
        <v>3</v>
      </c>
      <c r="F77" s="13"/>
      <c r="G77" s="13"/>
      <c r="H77" s="14"/>
      <c r="I77" s="13"/>
      <c r="J77" s="22">
        <f t="shared" ca="1" si="2"/>
        <v>0.37920279511403732</v>
      </c>
    </row>
    <row r="78" spans="1:10" ht="25.5">
      <c r="A78" s="46">
        <v>2434</v>
      </c>
      <c r="B78" s="47" t="s">
        <v>5593</v>
      </c>
      <c r="C78" s="48" t="s">
        <v>5594</v>
      </c>
      <c r="D78" s="49" t="s">
        <v>5595</v>
      </c>
      <c r="E78" s="50">
        <v>1</v>
      </c>
      <c r="F78" s="13"/>
      <c r="G78" s="13"/>
      <c r="H78" s="14"/>
      <c r="I78" s="13"/>
      <c r="J78" s="22">
        <f t="shared" ca="1" si="2"/>
        <v>0.1323003696887497</v>
      </c>
    </row>
    <row r="79" spans="1:10" ht="25.5">
      <c r="A79" s="46">
        <v>1992</v>
      </c>
      <c r="B79" s="47" t="s">
        <v>5726</v>
      </c>
      <c r="C79" s="48" t="s">
        <v>5727</v>
      </c>
      <c r="D79" s="49" t="s">
        <v>5728</v>
      </c>
      <c r="E79" s="50">
        <v>1</v>
      </c>
      <c r="F79" s="13"/>
      <c r="G79" s="13"/>
      <c r="H79" s="14"/>
      <c r="I79" s="13"/>
      <c r="J79" s="22">
        <f t="shared" ca="1" si="2"/>
        <v>0.72189995899445469</v>
      </c>
    </row>
    <row r="80" spans="1:10" ht="25.5">
      <c r="A80" s="46">
        <v>1861</v>
      </c>
      <c r="B80" s="47" t="s">
        <v>5914</v>
      </c>
      <c r="C80" s="48" t="s">
        <v>5915</v>
      </c>
      <c r="D80" s="49" t="s">
        <v>5916</v>
      </c>
      <c r="E80" s="50">
        <v>2</v>
      </c>
      <c r="F80" s="13"/>
      <c r="G80" s="13"/>
      <c r="H80" s="14"/>
      <c r="I80" s="13"/>
      <c r="J80" s="22">
        <f t="shared" ca="1" si="2"/>
        <v>3.9135192734599533E-3</v>
      </c>
    </row>
    <row r="81" spans="1:10" ht="25.5">
      <c r="A81" s="46">
        <v>2443</v>
      </c>
      <c r="B81" s="47" t="s">
        <v>5780</v>
      </c>
      <c r="C81" s="48" t="s">
        <v>5781</v>
      </c>
      <c r="D81" s="49" t="s">
        <v>5782</v>
      </c>
      <c r="E81" s="50">
        <v>1</v>
      </c>
      <c r="F81" s="13"/>
      <c r="G81" s="13"/>
      <c r="H81" s="14"/>
      <c r="I81" s="13"/>
      <c r="J81" s="22">
        <f t="shared" ca="1" si="2"/>
        <v>0.46787541777570807</v>
      </c>
    </row>
    <row r="82" spans="1:10" ht="25.5">
      <c r="A82" s="46">
        <v>4180</v>
      </c>
      <c r="B82" s="47" t="s">
        <v>5530</v>
      </c>
      <c r="C82" s="48" t="s">
        <v>5531</v>
      </c>
      <c r="D82" s="49" t="s">
        <v>5532</v>
      </c>
      <c r="E82" s="50">
        <v>1</v>
      </c>
      <c r="F82" s="13"/>
      <c r="G82" s="13"/>
      <c r="H82" s="14"/>
      <c r="I82" s="13"/>
      <c r="J82" s="22">
        <f t="shared" ca="1" si="2"/>
        <v>0.35837377467012033</v>
      </c>
    </row>
    <row r="83" spans="1:10" ht="25.5">
      <c r="A83" s="46">
        <v>418</v>
      </c>
      <c r="B83" s="47" t="s">
        <v>5968</v>
      </c>
      <c r="C83" s="48" t="s">
        <v>5969</v>
      </c>
      <c r="D83" s="49" t="s">
        <v>5970</v>
      </c>
      <c r="E83" s="50">
        <v>1</v>
      </c>
      <c r="F83" s="13"/>
      <c r="G83" s="13"/>
      <c r="H83" s="14"/>
      <c r="I83" s="13"/>
      <c r="J83" s="22">
        <f t="shared" ca="1" si="2"/>
        <v>0.96073230467817006</v>
      </c>
    </row>
    <row r="84" spans="1:10" ht="25.5">
      <c r="A84" s="46">
        <v>3981</v>
      </c>
      <c r="B84" s="47" t="s">
        <v>5614</v>
      </c>
      <c r="C84" s="48" t="s">
        <v>5615</v>
      </c>
      <c r="D84" s="49" t="s">
        <v>5616</v>
      </c>
      <c r="E84" s="50">
        <v>1</v>
      </c>
      <c r="F84" s="13"/>
      <c r="G84" s="13"/>
      <c r="H84" s="14"/>
      <c r="I84" s="13"/>
      <c r="J84" s="22">
        <f t="shared" ca="1" si="2"/>
        <v>0.2751026473135425</v>
      </c>
    </row>
    <row r="85" spans="1:10" ht="25.5">
      <c r="A85" s="46">
        <v>995</v>
      </c>
      <c r="B85" s="47" t="s">
        <v>5929</v>
      </c>
      <c r="C85" s="48" t="s">
        <v>5930</v>
      </c>
      <c r="D85" s="49" t="s">
        <v>5931</v>
      </c>
      <c r="E85" s="50">
        <v>1</v>
      </c>
      <c r="F85" s="13"/>
      <c r="G85" s="13"/>
      <c r="H85" s="14"/>
      <c r="I85" s="13"/>
      <c r="J85" s="22">
        <f t="shared" ca="1" si="2"/>
        <v>0.23774172078885492</v>
      </c>
    </row>
    <row r="86" spans="1:10" ht="25.5">
      <c r="A86" s="46">
        <v>3549</v>
      </c>
      <c r="B86" s="47" t="s">
        <v>5818</v>
      </c>
      <c r="C86" s="48" t="s">
        <v>5819</v>
      </c>
      <c r="D86" s="49" t="s">
        <v>5820</v>
      </c>
      <c r="E86" s="50">
        <v>1</v>
      </c>
      <c r="F86" s="13"/>
      <c r="G86" s="13"/>
      <c r="H86" s="14"/>
      <c r="I86" s="13"/>
      <c r="J86" s="22">
        <f t="shared" ca="1" si="2"/>
        <v>0.49061442725079762</v>
      </c>
    </row>
    <row r="87" spans="1:10" ht="25.5">
      <c r="A87" s="46">
        <v>4951</v>
      </c>
      <c r="B87" s="47" t="s">
        <v>6142</v>
      </c>
      <c r="C87" s="48" t="s">
        <v>6143</v>
      </c>
      <c r="D87" s="49" t="s">
        <v>6144</v>
      </c>
      <c r="E87" s="50">
        <v>1</v>
      </c>
      <c r="F87" s="13"/>
      <c r="G87" s="13"/>
      <c r="H87" s="14"/>
      <c r="I87" s="13"/>
      <c r="J87" s="22">
        <f t="shared" ca="1" si="2"/>
        <v>0.77731760148754048</v>
      </c>
    </row>
    <row r="88" spans="1:10" ht="25.5">
      <c r="A88" s="46">
        <v>5494</v>
      </c>
      <c r="B88" s="47" t="s">
        <v>5875</v>
      </c>
      <c r="C88" s="48" t="s">
        <v>5876</v>
      </c>
      <c r="D88" s="49" t="s">
        <v>5877</v>
      </c>
      <c r="E88" s="50">
        <v>1</v>
      </c>
      <c r="F88" s="13"/>
      <c r="G88" s="13"/>
      <c r="H88" s="14"/>
      <c r="I88" s="13"/>
      <c r="J88" s="22">
        <f t="shared" ca="1" si="2"/>
        <v>0.66011134709633046</v>
      </c>
    </row>
    <row r="89" spans="1:10" ht="25.5">
      <c r="A89" s="46">
        <v>4034</v>
      </c>
      <c r="B89" s="47" t="s">
        <v>5602</v>
      </c>
      <c r="C89" s="48" t="s">
        <v>5603</v>
      </c>
      <c r="D89" s="49" t="s">
        <v>5604</v>
      </c>
      <c r="E89" s="50">
        <v>1</v>
      </c>
      <c r="F89" s="13"/>
      <c r="G89" s="13"/>
      <c r="H89" s="14"/>
      <c r="I89" s="13"/>
      <c r="J89" s="22">
        <f t="shared" ca="1" si="2"/>
        <v>0.58448574652270702</v>
      </c>
    </row>
    <row r="90" spans="1:10" ht="25.5">
      <c r="A90" s="46">
        <v>1207</v>
      </c>
      <c r="B90" s="47" t="s">
        <v>5702</v>
      </c>
      <c r="C90" s="48" t="s">
        <v>5703</v>
      </c>
      <c r="D90" s="49" t="s">
        <v>5704</v>
      </c>
      <c r="E90" s="50">
        <v>1</v>
      </c>
      <c r="F90" s="13"/>
      <c r="G90" s="13"/>
      <c r="H90" s="14"/>
      <c r="I90" s="13"/>
      <c r="J90" s="22">
        <f t="shared" ca="1" si="2"/>
        <v>0.18930943617068152</v>
      </c>
    </row>
    <row r="91" spans="1:10" ht="25.5">
      <c r="A91" s="46">
        <v>2097</v>
      </c>
      <c r="B91" s="47" t="s">
        <v>6139</v>
      </c>
      <c r="C91" s="48" t="s">
        <v>6140</v>
      </c>
      <c r="D91" s="49" t="s">
        <v>6141</v>
      </c>
      <c r="E91" s="50">
        <v>1</v>
      </c>
      <c r="F91" s="13"/>
      <c r="G91" s="13"/>
      <c r="H91" s="14"/>
      <c r="I91" s="13"/>
      <c r="J91" s="22">
        <f t="shared" ca="1" si="2"/>
        <v>0.71918127264940179</v>
      </c>
    </row>
    <row r="92" spans="1:10" ht="25.5">
      <c r="A92" s="46">
        <v>2609</v>
      </c>
      <c r="B92" s="47" t="s">
        <v>5524</v>
      </c>
      <c r="C92" s="48" t="s">
        <v>5525</v>
      </c>
      <c r="D92" s="49" t="s">
        <v>5526</v>
      </c>
      <c r="E92" s="50">
        <v>1</v>
      </c>
      <c r="F92" s="13"/>
      <c r="G92" s="13"/>
      <c r="H92" s="14"/>
      <c r="I92" s="13"/>
      <c r="J92" s="22">
        <f t="shared" ca="1" si="2"/>
        <v>0.41556700410173486</v>
      </c>
    </row>
    <row r="93" spans="1:10" ht="25.5">
      <c r="A93" s="46">
        <v>4685</v>
      </c>
      <c r="B93" s="47" t="s">
        <v>5729</v>
      </c>
      <c r="C93" s="48" t="s">
        <v>5730</v>
      </c>
      <c r="D93" s="49" t="s">
        <v>5731</v>
      </c>
      <c r="E93" s="50">
        <v>2</v>
      </c>
      <c r="F93" s="13"/>
      <c r="G93" s="13"/>
      <c r="H93" s="14"/>
      <c r="I93" s="13"/>
      <c r="J93" s="22">
        <f t="shared" ca="1" si="2"/>
        <v>0.89424892908668441</v>
      </c>
    </row>
    <row r="94" spans="1:10" ht="25.5">
      <c r="A94" s="46">
        <v>2529</v>
      </c>
      <c r="B94" s="47" t="s">
        <v>5548</v>
      </c>
      <c r="C94" s="48" t="s">
        <v>5549</v>
      </c>
      <c r="D94" s="49" t="s">
        <v>5550</v>
      </c>
      <c r="E94" s="50">
        <v>1</v>
      </c>
      <c r="F94" s="13"/>
      <c r="G94" s="13"/>
      <c r="H94" s="14"/>
      <c r="I94" s="13"/>
      <c r="J94" s="22">
        <f t="shared" ca="1" si="2"/>
        <v>0.50642866568118339</v>
      </c>
    </row>
    <row r="95" spans="1:10" ht="25.5">
      <c r="A95" s="46">
        <v>4438</v>
      </c>
      <c r="B95" s="47" t="s">
        <v>6130</v>
      </c>
      <c r="C95" s="48" t="s">
        <v>6131</v>
      </c>
      <c r="D95" s="49" t="s">
        <v>6132</v>
      </c>
      <c r="E95" s="50">
        <v>1</v>
      </c>
      <c r="F95" s="13"/>
      <c r="G95" s="13"/>
      <c r="H95" s="14"/>
      <c r="I95" s="13"/>
      <c r="J95" s="22">
        <f t="shared" ca="1" si="2"/>
        <v>0.33301183856058192</v>
      </c>
    </row>
    <row r="96" spans="1:10" ht="25.5">
      <c r="A96" s="46">
        <v>1364</v>
      </c>
      <c r="B96" s="47" t="s">
        <v>5655</v>
      </c>
      <c r="C96" s="48" t="s">
        <v>5656</v>
      </c>
      <c r="D96" s="49" t="s">
        <v>5657</v>
      </c>
      <c r="E96" s="50">
        <v>1</v>
      </c>
      <c r="F96" s="13"/>
      <c r="G96" s="13"/>
      <c r="H96" s="14"/>
      <c r="I96" s="13"/>
      <c r="J96" s="22">
        <f t="shared" ca="1" si="2"/>
        <v>0.25627177890913933</v>
      </c>
    </row>
    <row r="97" spans="1:10" ht="25.5">
      <c r="A97" s="46">
        <v>5248</v>
      </c>
      <c r="B97" s="47" t="s">
        <v>5795</v>
      </c>
      <c r="C97" s="48" t="s">
        <v>5796</v>
      </c>
      <c r="D97" s="49" t="s">
        <v>5797</v>
      </c>
      <c r="E97" s="50">
        <v>1</v>
      </c>
      <c r="F97" s="13"/>
      <c r="G97" s="13"/>
      <c r="H97" s="14"/>
      <c r="I97" s="13"/>
      <c r="J97" s="22">
        <f t="shared" ca="1" si="2"/>
        <v>0.74316921716531803</v>
      </c>
    </row>
    <row r="98" spans="1:10" ht="25.5">
      <c r="A98" s="46">
        <v>3564</v>
      </c>
      <c r="B98" s="47" t="s">
        <v>5762</v>
      </c>
      <c r="C98" s="48" t="s">
        <v>5763</v>
      </c>
      <c r="D98" s="49" t="s">
        <v>5764</v>
      </c>
      <c r="E98" s="50">
        <v>1</v>
      </c>
      <c r="F98" s="13"/>
      <c r="G98" s="13"/>
      <c r="H98" s="14"/>
      <c r="I98" s="13"/>
      <c r="J98" s="22">
        <f t="shared" ca="1" si="2"/>
        <v>0.97802829697445026</v>
      </c>
    </row>
    <row r="99" spans="1:10" ht="25.5">
      <c r="A99" s="46">
        <v>1355</v>
      </c>
      <c r="B99" s="47" t="s">
        <v>5563</v>
      </c>
      <c r="C99" s="48" t="s">
        <v>5564</v>
      </c>
      <c r="D99" s="49" t="s">
        <v>5565</v>
      </c>
      <c r="E99" s="50">
        <v>1</v>
      </c>
      <c r="F99" s="13"/>
      <c r="G99" s="13"/>
      <c r="H99" s="14"/>
      <c r="I99" s="13"/>
      <c r="J99" s="22">
        <f t="shared" ca="1" si="2"/>
        <v>0.79910590605170317</v>
      </c>
    </row>
    <row r="100" spans="1:10" ht="25.5">
      <c r="A100" s="46">
        <v>2701</v>
      </c>
      <c r="B100" s="47" t="s">
        <v>6064</v>
      </c>
      <c r="C100" s="48" t="s">
        <v>6065</v>
      </c>
      <c r="D100" s="49" t="s">
        <v>6066</v>
      </c>
      <c r="E100" s="50">
        <v>1</v>
      </c>
      <c r="F100" s="13"/>
      <c r="G100" s="13"/>
      <c r="H100" s="14"/>
      <c r="I100" s="13"/>
      <c r="J100" s="22">
        <f t="shared" ca="1" si="2"/>
        <v>0.70201664120190066</v>
      </c>
    </row>
    <row r="101" spans="1:10" ht="25.5">
      <c r="A101" s="51">
        <v>273</v>
      </c>
      <c r="B101" s="52" t="s">
        <v>5920</v>
      </c>
      <c r="C101" s="53" t="s">
        <v>5921</v>
      </c>
      <c r="D101" s="54" t="s">
        <v>5922</v>
      </c>
      <c r="E101" s="55">
        <v>1</v>
      </c>
      <c r="F101" s="27"/>
      <c r="G101" s="27"/>
      <c r="H101" s="28"/>
      <c r="I101" s="27"/>
      <c r="J101" s="30">
        <f t="shared" ca="1" si="2"/>
        <v>8.1938875263788624E-2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9.3567329206803995E-2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0.82463018977796165</v>
      </c>
      <c r="L3" s="18">
        <v>1</v>
      </c>
      <c r="M3" s="112">
        <v>33</v>
      </c>
      <c r="O3" s="35">
        <v>44683</v>
      </c>
      <c r="P3" s="112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0.54791589175989397</v>
      </c>
      <c r="L4" s="24">
        <v>2</v>
      </c>
      <c r="M4" s="113">
        <v>25</v>
      </c>
      <c r="O4" s="25">
        <v>44615</v>
      </c>
      <c r="P4" s="113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0.24556163799923036</v>
      </c>
      <c r="L5" s="24">
        <v>3</v>
      </c>
      <c r="M5" s="113">
        <v>14</v>
      </c>
      <c r="O5" s="25">
        <v>44577</v>
      </c>
      <c r="P5" s="113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0.74461347885602758</v>
      </c>
      <c r="L6" s="24">
        <v>4</v>
      </c>
      <c r="M6" s="113">
        <v>11</v>
      </c>
      <c r="O6" s="25">
        <v>44566</v>
      </c>
      <c r="P6" s="113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8.9648530413667937E-2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0.79187834075401708</v>
      </c>
      <c r="L8" s="24">
        <v>6</v>
      </c>
      <c r="M8" s="113">
        <v>3</v>
      </c>
      <c r="O8" s="26" t="s">
        <v>21824</v>
      </c>
      <c r="P8" s="114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9.5914425777135603E-2</v>
      </c>
      <c r="L9" s="24">
        <v>7</v>
      </c>
      <c r="M9" s="113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2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0.97699854786653084</v>
      </c>
      <c r="L10" s="24">
        <v>8</v>
      </c>
      <c r="M10" s="113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0.4767293965750713</v>
      </c>
      <c r="L11" s="24">
        <v>9</v>
      </c>
      <c r="M11" s="113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0.38858147987779879</v>
      </c>
      <c r="L12" s="26" t="s">
        <v>21824</v>
      </c>
      <c r="M12" s="114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0.55871279210533387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0.99493874693080675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0.98945860212458436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0.75241090739832139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0.91873091337836577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0.22742729446891052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0.68838214839179512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0.79208362460441961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0.79901937467044781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0.42656566459407663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0.47415233537314783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0.50114925601613181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0.3294497740829424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0.75726352447340017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2.791339179506358E-3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0.33012021462807417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3.3152954611722407E-2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0.15416953285800117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0.98222115050508962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8.9312844099931343E-4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0.26568226935004036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0.79979388698795295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0.30410694164935415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0.57415237597891822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0.45283129659569765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0.39279369644459028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0.12003833976861145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0.83525234747193844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0.71282751428018398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0.86457161402528049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0.21236707961965817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0.82395943953248241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0.45741980220657075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0.71436062165677683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0.30611289054995039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5.0932828116454498E-3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0.24425205675704564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0.25866024330787052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0.18483235619545324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0.16811305641216256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5.0103990802878751E-2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0.14682707932421479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0.84101358285107652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0.38329465674911545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6.4220805407030124E-2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0.83515030568474979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0.34152056117853802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0.72295602667008019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0.109322965109932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0.87175173357290014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0.82740389370628842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8.5748505157079769E-2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0.65532186420126803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0.99871885898846757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4.3401978135304553E-3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0.94035273740477965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0.49370563397821399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0.88104772166542089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0.2934662959685671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0.63628435864102451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0.16564910583490522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0.37875768861796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0.44708754297831244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1.8906776380928303E-2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0.14198972463871207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0.84702395842757161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0.18701694087784593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0.81493049181802601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0.25995707343711805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0.412674106728113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0.69908988192872046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0.33128130617298412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0.91666231990056857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0.52015132407974407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0.64991040471961659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0.31490355502254919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0.5413777764646085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0.47917601925727638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4.5768495765611372E-2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0.28818738956825496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0.14315664531505623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0.27903427847807338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0.82360150510059593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0.92548516578263718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0.57388413992586229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0.33331934053580248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1.1618162707413449E-2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0.53246360774573187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0.73188409046386338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3.0783477887149524E-2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0.32284446797725685</v>
      </c>
      <c r="L3" s="18">
        <v>1</v>
      </c>
      <c r="M3" s="112">
        <v>27</v>
      </c>
      <c r="O3" s="35">
        <v>44683</v>
      </c>
      <c r="P3" s="112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0.27051173332509959</v>
      </c>
      <c r="L4" s="24">
        <v>2</v>
      </c>
      <c r="M4" s="113">
        <v>19</v>
      </c>
      <c r="O4" s="25">
        <v>44615</v>
      </c>
      <c r="P4" s="113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0.25098524324019955</v>
      </c>
      <c r="L5" s="24">
        <v>3</v>
      </c>
      <c r="M5" s="113">
        <v>23</v>
      </c>
      <c r="O5" s="25">
        <v>44577</v>
      </c>
      <c r="P5" s="113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1.0052747199957968E-2</v>
      </c>
      <c r="L6" s="24">
        <v>4</v>
      </c>
      <c r="M6" s="113">
        <v>14</v>
      </c>
      <c r="O6" s="25">
        <v>44568</v>
      </c>
      <c r="P6" s="113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0.98351280412522002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0.66878192597062169</v>
      </c>
      <c r="L8" s="24">
        <v>6</v>
      </c>
      <c r="M8" s="113">
        <v>5</v>
      </c>
      <c r="O8" s="26" t="s">
        <v>21824</v>
      </c>
      <c r="P8" s="114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0.13866097625632245</v>
      </c>
      <c r="L9" s="24">
        <v>7</v>
      </c>
      <c r="M9" s="113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0.45648064195907134</v>
      </c>
      <c r="L10" s="24">
        <v>8</v>
      </c>
      <c r="M10" s="113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0.36763847057234844</v>
      </c>
      <c r="L11" s="26" t="s">
        <v>21824</v>
      </c>
      <c r="M11" s="114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0.32911705266209534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0.31319111282349887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0.33600394155843394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0.64857305672366128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0.39595440887763167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0.2065753856838175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0.25151082793156299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0.76281768540708117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0.16864756731375041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0.467674575355988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0.79310942992933064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0.9431907287182949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0.35017580306019713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0.6099240836651777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0.56823392757196389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0.63165542693977539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0.15765675235690324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0.20508510501829036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0.61625748971758232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0.44778398288612853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0.65431380265872774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0.85551277555920147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0.96772872892202311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4.459705277474546E-2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0.76846410586851555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0.25756693957519428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0.34889407358244962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0.80153800750495963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0.1269002504518818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0.57364950603062392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0.34026295786583738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0.28763296057029974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0.33799330327367183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0.79567033739241133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0.76658685381347791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0.18111702959858877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0.48603249425629802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0.31531814757268928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0.69676716904089486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0.97207504908879505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0.51501643992562007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0.48325777893528732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0.52811545976824736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0.54708413825190949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0.95040543331973437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0.69831610751421058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0.65316701220170992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8.7948783317757573E-2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0.84980970556932822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0.86245766974161986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8.0533338248063968E-2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0.94149513136528884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0.32350684650869543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0.56510427435213517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0.80747580067542524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0.55902983428875175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0.44972126597478312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0.48132009403337395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0.28889767518573317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0.14240713632977997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0.71439965267307359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0.89218539530399865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0.63092201524962177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4.5407329149580677E-2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0.48422046487265391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0.22129690214931763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0.80447433811938662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0.41000435720346773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0.24452855944893137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8.9417934469631866E-2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9.3436274168697042E-2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0.76173252695083415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0.20947458364942373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0.38217850233330541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0.55079771295634139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0.25756363309744812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0.44741210521081998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0.46407397913466608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0.92176766267398969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0.49008602028416726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0.39668091747371359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0.30934169600260797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5.7043536383558635E-3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0.63023009805933672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0.3200804128540552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0.64796525373473379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0.81129161969259556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0.44020503530914779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0.66218548742787775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7.0333420984137196E-2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0.58206605613628137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0.41856870022176562</v>
      </c>
      <c r="L3" s="18">
        <v>1</v>
      </c>
      <c r="M3" s="112">
        <v>37</v>
      </c>
      <c r="O3" s="35">
        <v>44683</v>
      </c>
      <c r="P3" s="112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0.85369963157612583</v>
      </c>
      <c r="L4" s="24">
        <v>2</v>
      </c>
      <c r="M4" s="113">
        <v>9</v>
      </c>
      <c r="O4" s="25">
        <v>44615</v>
      </c>
      <c r="P4" s="113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0.45062320789055477</v>
      </c>
      <c r="L5" s="24">
        <v>3</v>
      </c>
      <c r="M5" s="113">
        <v>16</v>
      </c>
      <c r="O5" s="25">
        <v>44577</v>
      </c>
      <c r="P5" s="113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0.30198215586368948</v>
      </c>
      <c r="L6" s="24">
        <v>4</v>
      </c>
      <c r="M6" s="113">
        <v>16</v>
      </c>
      <c r="O6" s="24" t="s">
        <v>21823</v>
      </c>
      <c r="P6" s="113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0.14738919676106199</v>
      </c>
      <c r="L7" s="24">
        <v>5</v>
      </c>
      <c r="M7" s="113">
        <v>16</v>
      </c>
      <c r="O7" s="26" t="s">
        <v>21824</v>
      </c>
      <c r="P7" s="114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0.17318054098933955</v>
      </c>
      <c r="L8" s="24">
        <v>6</v>
      </c>
      <c r="M8" s="113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5.0303159647072659E-3</v>
      </c>
      <c r="L9" s="24">
        <v>7</v>
      </c>
      <c r="M9" s="113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0.6911595345363557</v>
      </c>
      <c r="L10" s="26" t="s">
        <v>21824</v>
      </c>
      <c r="M10" s="114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0.30736832281994619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0.4699179743412043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0.81812730154606139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0.94528052093137349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0.84860328543449104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0.32751958310447382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0.14398564704548722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0.12542846051644096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0.83665426824167033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0.87799718626928425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0.76638264838731052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0.24374666512688647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0.62866446420259825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4.1198346425531884E-2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0.84020208634910754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0.56488376141767549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0.41431819284874227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0.10179773989766139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0.89592172350304666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0.59811270690517926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0.57185785592709903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0.50091749878904679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0.77865826546955696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0.62225192940562546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0.25849425418906036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0.73145931014875987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0.46257468496276199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0.73475995146577255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0.81593622072931471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0.25264491723559479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0.27353002179185026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0.82521725062814955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0.65910049987911068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0.60944946222326501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0.30025835026307746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0.14811325270451026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0.63867689263597294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0.53004284967988169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0.82362201771253951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0.16514869662180576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0.96609387653845014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0.89638719407506051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0.28005320518809984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7.2110647343384793E-2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0.92132671127244836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0.7329209304447013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5.9103425156104006E-2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0.65504290159080303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0.81413454197799862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0.89814028702994708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0.50590766110286756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0.64373476057252399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0.94234471332392422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0.16719129051667947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3.2559294935310623E-2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0.70800076065170348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0.79752605808550336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0.63788624944220651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0.40093789944248237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0.79905613416577248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0.22093519403426731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0.9254709385115748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0.56870540352365662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0.64316862542981212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0.45645348519535145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0.84052414451013935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0.44003401854151303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0.27381987588795942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4.6438699644476222E-2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0.71748445696623098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0.32365674526003974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3.0745082962636228E-2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0.57532422262852811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0.28041049410343077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0.31486997123819416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0.48889930319060326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2.3283428460705524E-2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0.18192660467942434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0.92847540102602311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0.79067377086150725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0.57185551761092723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0.67015447174062892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0.32116173332661924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0.14789999086204486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0.90495821596600734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0.73500058320947015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5.9188705225468596E-2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0.45025183144912317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0.1910889263087463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0.54670934353583689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0.48436654189800565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0.58824952973889744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0.89470610944105744</v>
      </c>
      <c r="L3" s="18">
        <v>1</v>
      </c>
      <c r="M3" s="112">
        <v>28</v>
      </c>
      <c r="O3" s="35">
        <v>44683</v>
      </c>
      <c r="P3" s="112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0.26433752366956775</v>
      </c>
      <c r="L4" s="24">
        <v>2</v>
      </c>
      <c r="M4" s="113">
        <v>23</v>
      </c>
      <c r="O4" s="25">
        <v>44615</v>
      </c>
      <c r="P4" s="113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0.70358662969641461</v>
      </c>
      <c r="L5" s="24">
        <v>3</v>
      </c>
      <c r="M5" s="113">
        <v>20</v>
      </c>
      <c r="O5" s="25">
        <v>44575</v>
      </c>
      <c r="P5" s="113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0.46686150255437342</v>
      </c>
      <c r="L6" s="24">
        <v>4</v>
      </c>
      <c r="M6" s="113">
        <v>16</v>
      </c>
      <c r="O6" s="25">
        <v>44570</v>
      </c>
      <c r="P6" s="113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0.86984601376746939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0.65884738647528573</v>
      </c>
      <c r="L8" s="24">
        <v>6</v>
      </c>
      <c r="M8" s="113">
        <v>2</v>
      </c>
      <c r="O8" s="26" t="s">
        <v>21824</v>
      </c>
      <c r="P8" s="114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0.58337522336242431</v>
      </c>
      <c r="L9" s="24">
        <v>7</v>
      </c>
      <c r="M9" s="113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8.4506668135126972E-2</v>
      </c>
      <c r="L10" s="26" t="s">
        <v>21824</v>
      </c>
      <c r="M10" s="114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0.82869852570774138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0.8437813032652014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0.82973880471576289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0.87400948221788488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0.11186950750187685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0.93886397555870749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0.75816540640842267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0.62209215176999433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0.7859003918545846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0.55255759066042887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0.4321449027072034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0.66788360206795561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0.75897534473387462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0.34376242908637089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0.229567026684521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0.87707832610472847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0.16278152980820337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0.65490567020386525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0.26813590452587344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0.93566241818180163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0.35663238144575427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0.15369044160911882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0.19784211563976717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0.39251839786406595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2.5246280862323833E-2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5.3124190768344959E-2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2.1385119748324466E-2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0.70763002429488109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0.28919025744924198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9.3542840464930666E-2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0.50307273932637153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0.21181586753425596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0.14642095049801906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0.59820473906566562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0.35763412869781808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0.37546451103146394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0.67424525943060643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0.71758453868886363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0.92925265308215221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0.18935691602871785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0.6700100577412651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0.6459506788450633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0.39331694192381028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0.55841660001790538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0.63943820703720988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0.90635226569866245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0.86578706439032405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0.3822952703908149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0.17126717585424844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0.99866285461425719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0.69766074477453033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0.61191407302844691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0.46102022345887317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5.1317347253279633E-2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0.7775269871790943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0.98253632198744179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0.33330441146598122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0.18501493035179739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0.27728111185368898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0.51999871583543134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0.99881659072836115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6.3511461763134935E-3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0.42880890508933811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0.29100912611432939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0.32354242178036252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0.565079337204484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0.86180594229989527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0.87455935286913489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0.62918736358956728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0.81249927646572229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0.95383872604324416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0.84341797495341497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0.89152372584307382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0.74985468520788767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0.66755438685504809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0.55590743771282958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0.15009060193357271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0.42963205067007881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1.6708021159442032E-2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0.63800823373796678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0.27039261477504584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0.87313273890364262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0.8730758663564564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0.72845592410081039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0.81392442448824764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0.95670762628577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1.2446738979755123E-2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0.81624021970909877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0.11626888474153674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0.3136046609035652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0.85909886792140555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2" t="s">
        <v>6392</v>
      </c>
      <c r="E2" s="64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0.39965745090398741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0.24240352533632437</v>
      </c>
    </row>
    <row r="4" spans="1:10" ht="25.5">
      <c r="A4" s="8">
        <v>558</v>
      </c>
      <c r="B4" s="9" t="s">
        <v>7317</v>
      </c>
      <c r="C4" s="10" t="s">
        <v>7318</v>
      </c>
      <c r="D4" s="72" t="s">
        <v>7319</v>
      </c>
      <c r="E4" s="64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0.27826879359157841</v>
      </c>
    </row>
    <row r="5" spans="1:10" ht="25.5">
      <c r="A5" s="8">
        <v>4606</v>
      </c>
      <c r="B5" s="9" t="s">
        <v>7427</v>
      </c>
      <c r="C5" s="10" t="s">
        <v>7428</v>
      </c>
      <c r="D5" s="72" t="s">
        <v>7429</v>
      </c>
      <c r="E5" s="64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0.24167518688489376</v>
      </c>
    </row>
    <row r="6" spans="1:10" ht="25.5">
      <c r="A6" s="8">
        <v>4566</v>
      </c>
      <c r="B6" s="9" t="s">
        <v>7466</v>
      </c>
      <c r="C6" s="10" t="s">
        <v>7467</v>
      </c>
      <c r="D6" s="72" t="s">
        <v>7468</v>
      </c>
      <c r="E6" s="64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0.85627762429870213</v>
      </c>
    </row>
    <row r="7" spans="1:10" ht="25.5">
      <c r="A7" s="8">
        <v>3167</v>
      </c>
      <c r="B7" s="9" t="s">
        <v>7129</v>
      </c>
      <c r="C7" s="10" t="s">
        <v>7130</v>
      </c>
      <c r="D7" s="72" t="s">
        <v>7131</v>
      </c>
      <c r="E7" s="64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4.4718324849347901E-2</v>
      </c>
    </row>
    <row r="8" spans="1:10" ht="25.5">
      <c r="A8" s="8">
        <v>2318</v>
      </c>
      <c r="B8" s="9" t="s">
        <v>7102</v>
      </c>
      <c r="C8" s="10" t="s">
        <v>7103</v>
      </c>
      <c r="D8" s="72" t="s">
        <v>7104</v>
      </c>
      <c r="E8" s="64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0.51260607954296</v>
      </c>
    </row>
    <row r="9" spans="1:10" ht="25.5">
      <c r="A9" s="8">
        <v>2751</v>
      </c>
      <c r="B9" s="9" t="s">
        <v>7350</v>
      </c>
      <c r="C9" s="10" t="s">
        <v>7351</v>
      </c>
      <c r="D9" s="72" t="s">
        <v>7352</v>
      </c>
      <c r="E9" s="64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0.57275257101968646</v>
      </c>
    </row>
    <row r="10" spans="1:10" ht="25.5">
      <c r="A10" s="8">
        <v>5356</v>
      </c>
      <c r="B10" s="9" t="s">
        <v>6862</v>
      </c>
      <c r="C10" s="10" t="s">
        <v>6863</v>
      </c>
      <c r="D10" s="72" t="s">
        <v>6864</v>
      </c>
      <c r="E10" s="64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0.67514524972788614</v>
      </c>
    </row>
    <row r="11" spans="1:10" ht="25.5">
      <c r="A11" s="8">
        <v>3899</v>
      </c>
      <c r="B11" s="9" t="s">
        <v>6564</v>
      </c>
      <c r="C11" s="10" t="s">
        <v>6565</v>
      </c>
      <c r="D11" s="72" t="s">
        <v>6566</v>
      </c>
      <c r="E11" s="64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0.18791888043947214</v>
      </c>
    </row>
    <row r="12" spans="1:10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0.72778795408470909</v>
      </c>
    </row>
    <row r="13" spans="1:10" ht="25.5">
      <c r="A13" s="8">
        <v>2903</v>
      </c>
      <c r="B13" s="9" t="s">
        <v>6838</v>
      </c>
      <c r="C13" s="10" t="s">
        <v>6839</v>
      </c>
      <c r="D13" s="72" t="s">
        <v>6840</v>
      </c>
      <c r="E13" s="64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2.8032686071228774E-3</v>
      </c>
    </row>
    <row r="14" spans="1:10" ht="25.5">
      <c r="A14" s="8">
        <v>4404</v>
      </c>
      <c r="B14" s="9" t="s">
        <v>7578</v>
      </c>
      <c r="C14" s="10" t="s">
        <v>7579</v>
      </c>
      <c r="D14" s="72" t="s">
        <v>7580</v>
      </c>
      <c r="E14" s="64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0.71492499066271542</v>
      </c>
    </row>
    <row r="15" spans="1:10" ht="25.5">
      <c r="A15" s="8">
        <v>5498</v>
      </c>
      <c r="B15" s="9" t="s">
        <v>7314</v>
      </c>
      <c r="C15" s="10" t="s">
        <v>7315</v>
      </c>
      <c r="D15" s="72" t="s">
        <v>7316</v>
      </c>
      <c r="E15" s="64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0.51485807350781509</v>
      </c>
    </row>
    <row r="16" spans="1:10" ht="25.5">
      <c r="A16" s="8">
        <v>961</v>
      </c>
      <c r="B16" s="9" t="s">
        <v>7830</v>
      </c>
      <c r="C16" s="10" t="s">
        <v>7831</v>
      </c>
      <c r="D16" s="72" t="s">
        <v>7832</v>
      </c>
      <c r="E16" s="64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0.34374544712575139</v>
      </c>
    </row>
    <row r="17" spans="1:10" ht="25.5">
      <c r="A17" s="46">
        <v>2004</v>
      </c>
      <c r="B17" s="47" t="s">
        <v>6136</v>
      </c>
      <c r="C17" s="48" t="s">
        <v>6137</v>
      </c>
      <c r="D17" s="69" t="s">
        <v>6138</v>
      </c>
      <c r="E17" s="71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0.64387028400467949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0.99809595919602079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0.36888800347314643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0.93736033738559088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0.33215682080445275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0.98082953046113486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0.12918898439924964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4.8665296267501379E-2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0.67947227666652055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0.61105583464894531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1.9637286972251866E-2</v>
      </c>
    </row>
    <row r="28" spans="1:10" ht="25.5">
      <c r="A28" s="46">
        <v>5281</v>
      </c>
      <c r="B28" s="47" t="s">
        <v>6049</v>
      </c>
      <c r="C28" s="48" t="s">
        <v>6050</v>
      </c>
      <c r="D28" s="69" t="s">
        <v>6051</v>
      </c>
      <c r="E28" s="71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0.73807248380798685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0.31837036950157438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0.18863440498783646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0.60787934677220201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0.78090944462583245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0.86665905672337673</v>
      </c>
    </row>
    <row r="34" spans="1:10" ht="25.5">
      <c r="A34" s="46">
        <v>5201</v>
      </c>
      <c r="B34" s="47" t="s">
        <v>5890</v>
      </c>
      <c r="C34" s="48" t="s">
        <v>5891</v>
      </c>
      <c r="D34" s="69" t="s">
        <v>5892</v>
      </c>
      <c r="E34" s="71">
        <v>2</v>
      </c>
      <c r="F34" s="13"/>
      <c r="G34" s="13"/>
      <c r="H34" s="14"/>
      <c r="I34" s="21"/>
      <c r="J34" s="22">
        <f t="shared" ref="J34:J65" ca="1" si="1">RAND()</f>
        <v>0.24737881613665036</v>
      </c>
    </row>
    <row r="35" spans="1:10" ht="25.5">
      <c r="A35" s="46">
        <v>482</v>
      </c>
      <c r="B35" s="47" t="s">
        <v>5551</v>
      </c>
      <c r="C35" s="48" t="s">
        <v>5552</v>
      </c>
      <c r="D35" s="69" t="s">
        <v>5553</v>
      </c>
      <c r="E35" s="71">
        <v>2</v>
      </c>
      <c r="F35" s="13"/>
      <c r="G35" s="13"/>
      <c r="H35" s="14"/>
      <c r="I35" s="21"/>
      <c r="J35" s="22">
        <f t="shared" ca="1" si="1"/>
        <v>0.48573785692842086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0.99996312165774204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0.46857079712051342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0.90019659674712793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0.94669158412981158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9.4241265631724191E-2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0.20281550964146899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0.74731794135432139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0.24235629488380883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6.7491988604385433E-2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0.11672918969096024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0.28903643434455373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0.62044557676525292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0.72112324871074418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0.23279285040180098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0.89928938593786412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0.38902313174421821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0.32512062903715355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0.34859777768811417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0.85638611779359031</v>
      </c>
    </row>
    <row r="55" spans="1:10" ht="25.5">
      <c r="A55" s="46">
        <v>4953</v>
      </c>
      <c r="B55" s="47" t="s">
        <v>6010</v>
      </c>
      <c r="C55" s="48" t="s">
        <v>6011</v>
      </c>
      <c r="D55" s="69" t="s">
        <v>6012</v>
      </c>
      <c r="E55" s="71">
        <v>2</v>
      </c>
      <c r="F55" s="13"/>
      <c r="G55" s="13"/>
      <c r="H55" s="14"/>
      <c r="I55" s="21"/>
      <c r="J55" s="22">
        <f t="shared" ca="1" si="1"/>
        <v>0.50878245330676775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0.70818518349531845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0.35491459261409875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0.44616617837279859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0.10837726569014117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0.26333324264132252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0.47246091112390209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0.86146479275426113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4.5436682039310838E-2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0.68245165193148682</v>
      </c>
    </row>
    <row r="65" spans="1:10" ht="25.5">
      <c r="A65" s="46">
        <v>1610</v>
      </c>
      <c r="B65" s="47" t="s">
        <v>5857</v>
      </c>
      <c r="C65" s="48" t="s">
        <v>5858</v>
      </c>
      <c r="D65" s="69" t="s">
        <v>5859</v>
      </c>
      <c r="E65" s="71">
        <v>5</v>
      </c>
      <c r="F65" s="13"/>
      <c r="G65" s="13"/>
      <c r="H65" s="14"/>
      <c r="I65" s="21"/>
      <c r="J65" s="22">
        <f t="shared" ca="1" si="1"/>
        <v>0.42259616668791355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0.85770484142042502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0.32946354256292243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0.77541544003883944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0.88518277631703612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0.33886215518454477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0.64048402986900643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0.80394226959207382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0.70806620851051705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0.62767989184481043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0.47707237515190148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0.22602386595427271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0.10436688318779008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0.64678056449602328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0.39243727485785251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4.2441046001366112E-2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0.33324310633072562</v>
      </c>
    </row>
    <row r="82" spans="1:10" ht="25.5">
      <c r="A82" s="46">
        <v>4755</v>
      </c>
      <c r="B82" s="47" t="s">
        <v>5986</v>
      </c>
      <c r="C82" s="48" t="s">
        <v>5987</v>
      </c>
      <c r="D82" s="69" t="s">
        <v>5988</v>
      </c>
      <c r="E82" s="71">
        <v>3</v>
      </c>
      <c r="F82" s="13"/>
      <c r="G82" s="13"/>
      <c r="H82" s="14"/>
      <c r="I82" s="21"/>
      <c r="J82" s="22">
        <f t="shared" ca="1" si="2"/>
        <v>0.78271447475582545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3.4443927112386863E-2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0.56206836223118606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0.10475306895579695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0.23448283122354652</v>
      </c>
    </row>
    <row r="87" spans="1:10" ht="25.5">
      <c r="A87" s="46">
        <v>3666</v>
      </c>
      <c r="B87" s="47" t="s">
        <v>5640</v>
      </c>
      <c r="C87" s="48" t="s">
        <v>5641</v>
      </c>
      <c r="D87" s="69" t="s">
        <v>5642</v>
      </c>
      <c r="E87" s="71">
        <v>2</v>
      </c>
      <c r="F87" s="13"/>
      <c r="G87" s="13"/>
      <c r="H87" s="14"/>
      <c r="I87" s="21"/>
      <c r="J87" s="22">
        <f t="shared" ca="1" si="2"/>
        <v>0.3587589543106886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0.14671206852228513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0.36270691088313312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7.0273213780877919E-2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0.69514909970877503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5.1206022567536813E-2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0.49259588788846087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0.38018399412100967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0.30475085510172706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0.81388535926219785</v>
      </c>
    </row>
    <row r="97" spans="1:10" ht="25.5">
      <c r="A97" s="46">
        <v>1288</v>
      </c>
      <c r="B97" s="47" t="s">
        <v>5738</v>
      </c>
      <c r="C97" s="48" t="s">
        <v>5739</v>
      </c>
      <c r="D97" s="69" t="s">
        <v>5740</v>
      </c>
      <c r="E97" s="71">
        <v>4</v>
      </c>
      <c r="F97" s="13"/>
      <c r="G97" s="13"/>
      <c r="H97" s="14"/>
      <c r="I97" s="21"/>
      <c r="J97" s="22">
        <f t="shared" ca="1" si="2"/>
        <v>7.4357216949159977E-2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0.92729912156036864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0.11758150569345649</v>
      </c>
    </row>
    <row r="100" spans="1:10" ht="25.5">
      <c r="A100" s="46">
        <v>2905</v>
      </c>
      <c r="B100" s="47" t="s">
        <v>5750</v>
      </c>
      <c r="C100" s="48" t="s">
        <v>5751</v>
      </c>
      <c r="D100" s="69" t="s">
        <v>5752</v>
      </c>
      <c r="E100" s="71">
        <v>2</v>
      </c>
      <c r="F100" s="13"/>
      <c r="G100" s="13"/>
      <c r="H100" s="14"/>
      <c r="I100" s="21"/>
      <c r="J100" s="22">
        <f t="shared" ca="1" si="3"/>
        <v>0.54373149452000635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0.40826674507454364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0.55494077083150417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0.29414796657860365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0.91527604573847221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0.75819894298690171</v>
      </c>
    </row>
    <row r="106" spans="1:10" ht="33">
      <c r="A106" s="8">
        <v>281</v>
      </c>
      <c r="B106" s="9" t="s">
        <v>6633</v>
      </c>
      <c r="C106" s="10" t="s">
        <v>21832</v>
      </c>
      <c r="D106" s="62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0.35184637665514262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0.7213321492137017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0.23512830032249743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0.49790244022395991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0.79421745451853909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0.21011695800229224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0.43079573874100152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0.38474670974488046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8.1935503596262227E-2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0.29144143908491182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0.11974396685365551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0.83978692761593998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0.32216014485830369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0.65208992361991513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0.63805954201064086</v>
      </c>
    </row>
    <row r="121" spans="1:10" ht="25.5">
      <c r="A121" s="46">
        <v>1982</v>
      </c>
      <c r="B121" s="47" t="s">
        <v>5786</v>
      </c>
      <c r="C121" s="48" t="s">
        <v>5787</v>
      </c>
      <c r="D121" s="69" t="s">
        <v>5788</v>
      </c>
      <c r="E121" s="71">
        <v>4</v>
      </c>
      <c r="F121" s="13"/>
      <c r="G121" s="13"/>
      <c r="H121" s="14"/>
      <c r="I121" s="21"/>
      <c r="J121" s="30">
        <f t="shared" ca="1" si="3"/>
        <v>0.62085738787255762</v>
      </c>
    </row>
    <row r="122" spans="1:10" ht="25.5">
      <c r="A122" s="46">
        <v>344</v>
      </c>
      <c r="B122" s="47" t="s">
        <v>5587</v>
      </c>
      <c r="C122" s="48" t="s">
        <v>5588</v>
      </c>
      <c r="D122" s="69" t="s">
        <v>5589</v>
      </c>
      <c r="E122" s="71">
        <v>2</v>
      </c>
      <c r="F122" s="13"/>
      <c r="G122" s="13"/>
      <c r="H122" s="14"/>
      <c r="I122" s="21"/>
      <c r="J122" s="30">
        <f t="shared" ca="1" si="3"/>
        <v>0.22516407089466384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7.9719348495602138E-2</v>
      </c>
    </row>
    <row r="124" spans="1:10" ht="25.5">
      <c r="A124" s="46">
        <v>5490</v>
      </c>
      <c r="B124" s="47" t="s">
        <v>6025</v>
      </c>
      <c r="C124" s="48" t="s">
        <v>6026</v>
      </c>
      <c r="D124" s="69" t="s">
        <v>6027</v>
      </c>
      <c r="E124" s="71">
        <v>3</v>
      </c>
      <c r="F124" s="13"/>
      <c r="G124" s="13"/>
      <c r="H124" s="14"/>
      <c r="I124" s="21"/>
      <c r="J124" s="30">
        <f t="shared" ca="1" si="3"/>
        <v>0.11762954912669477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0.92764498549706809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0.62811380243531545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0.86878292705982052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0.48330138282004254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2" t="s">
        <v>7595</v>
      </c>
      <c r="E2" s="64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0.99507318375774867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0.62928975192951164</v>
      </c>
    </row>
    <row r="4" spans="1:10" ht="25.5">
      <c r="A4" s="8">
        <v>3822</v>
      </c>
      <c r="B4" s="9" t="s">
        <v>7696</v>
      </c>
      <c r="C4" s="10" t="s">
        <v>7696</v>
      </c>
      <c r="D4" s="72" t="s">
        <v>7698</v>
      </c>
      <c r="E4" s="64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0.82805140435695712</v>
      </c>
    </row>
    <row r="5" spans="1:10" ht="25.5">
      <c r="A5" s="8">
        <v>4325</v>
      </c>
      <c r="B5" s="9" t="s">
        <v>8121</v>
      </c>
      <c r="C5" s="10" t="s">
        <v>8122</v>
      </c>
      <c r="D5" s="72" t="s">
        <v>8123</v>
      </c>
      <c r="E5" s="64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0.75031802383524882</v>
      </c>
    </row>
    <row r="6" spans="1:10" ht="25.5">
      <c r="A6" s="8">
        <v>1427</v>
      </c>
      <c r="B6" s="9" t="s">
        <v>7644</v>
      </c>
      <c r="C6" s="10" t="s">
        <v>7645</v>
      </c>
      <c r="D6" s="72" t="s">
        <v>7646</v>
      </c>
      <c r="E6" s="64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6.2528666125634236E-2</v>
      </c>
    </row>
    <row r="7" spans="1:10" ht="25.5">
      <c r="A7" s="8">
        <v>5498</v>
      </c>
      <c r="B7" s="9" t="s">
        <v>7314</v>
      </c>
      <c r="C7" s="10" t="s">
        <v>7315</v>
      </c>
      <c r="D7" s="72" t="s">
        <v>7316</v>
      </c>
      <c r="E7" s="64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0.49479990618514413</v>
      </c>
    </row>
    <row r="8" spans="1:10" ht="25.5">
      <c r="A8" s="46">
        <v>1288</v>
      </c>
      <c r="B8" s="47" t="s">
        <v>5738</v>
      </c>
      <c r="C8" s="48" t="s">
        <v>5739</v>
      </c>
      <c r="D8" s="49" t="s">
        <v>5740</v>
      </c>
      <c r="E8" s="50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0.48036596265279341</v>
      </c>
    </row>
    <row r="9" spans="1:10" ht="25.5">
      <c r="A9" s="8">
        <v>573</v>
      </c>
      <c r="B9" s="9" t="s">
        <v>7200</v>
      </c>
      <c r="C9" s="10" t="s">
        <v>7201</v>
      </c>
      <c r="D9" s="72" t="s">
        <v>7202</v>
      </c>
      <c r="E9" s="64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0.99061528706662372</v>
      </c>
    </row>
    <row r="10" spans="1:10" ht="25.5">
      <c r="A10" s="46">
        <v>1610</v>
      </c>
      <c r="B10" s="47" t="s">
        <v>5857</v>
      </c>
      <c r="C10" s="48" t="s">
        <v>5858</v>
      </c>
      <c r="D10" s="49" t="s">
        <v>5859</v>
      </c>
      <c r="E10" s="50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0.32203315955864598</v>
      </c>
    </row>
    <row r="11" spans="1:10" ht="25.5">
      <c r="A11" s="8">
        <v>2072</v>
      </c>
      <c r="B11" s="9" t="s">
        <v>6199</v>
      </c>
      <c r="C11" s="10" t="s">
        <v>6200</v>
      </c>
      <c r="D11" s="72" t="s">
        <v>6201</v>
      </c>
      <c r="E11" s="64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0.25017210375099508</v>
      </c>
    </row>
    <row r="12" spans="1:10" ht="25.5">
      <c r="A12" s="8">
        <v>600</v>
      </c>
      <c r="B12" s="9" t="s">
        <v>7842</v>
      </c>
      <c r="C12" s="10" t="s">
        <v>21845</v>
      </c>
      <c r="D12" s="72" t="s">
        <v>7843</v>
      </c>
      <c r="E12" s="64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0.5561222145297936</v>
      </c>
    </row>
    <row r="13" spans="1:10" ht="25.5">
      <c r="A13" s="8">
        <v>1440</v>
      </c>
      <c r="B13" s="9" t="s">
        <v>6961</v>
      </c>
      <c r="C13" s="10" t="s">
        <v>6962</v>
      </c>
      <c r="D13" s="72" t="s">
        <v>6963</v>
      </c>
      <c r="E13" s="64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0.44084401845627985</v>
      </c>
    </row>
    <row r="14" spans="1:10" ht="25.5">
      <c r="A14" s="8">
        <v>3926</v>
      </c>
      <c r="B14" s="9" t="s">
        <v>6754</v>
      </c>
      <c r="C14" s="10" t="s">
        <v>6755</v>
      </c>
      <c r="D14" s="72" t="s">
        <v>6756</v>
      </c>
      <c r="E14" s="64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0.46556732287455926</v>
      </c>
    </row>
    <row r="15" spans="1:10" ht="25.5">
      <c r="A15" s="8">
        <v>4241</v>
      </c>
      <c r="B15" s="9" t="s">
        <v>7501</v>
      </c>
      <c r="C15" s="10" t="s">
        <v>7502</v>
      </c>
      <c r="D15" s="72" t="s">
        <v>7503</v>
      </c>
      <c r="E15" s="64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3.5505961324959978E-2</v>
      </c>
    </row>
    <row r="16" spans="1:10" ht="25.5">
      <c r="A16" s="8">
        <v>4505</v>
      </c>
      <c r="B16" s="9" t="s">
        <v>7287</v>
      </c>
      <c r="C16" s="10" t="s">
        <v>7288</v>
      </c>
      <c r="D16" s="72" t="s">
        <v>7289</v>
      </c>
      <c r="E16" s="64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0.67768798575898248</v>
      </c>
    </row>
    <row r="17" spans="1:10" ht="25.5">
      <c r="A17" s="8">
        <v>853</v>
      </c>
      <c r="B17" s="9" t="s">
        <v>8301</v>
      </c>
      <c r="C17" s="10" t="s">
        <v>8302</v>
      </c>
      <c r="D17" s="72" t="s">
        <v>8303</v>
      </c>
      <c r="E17" s="64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5.7864829189893108E-2</v>
      </c>
    </row>
    <row r="18" spans="1:10" ht="25.5">
      <c r="A18" s="8">
        <v>281</v>
      </c>
      <c r="B18" s="9" t="s">
        <v>6633</v>
      </c>
      <c r="C18" s="10" t="s">
        <v>21832</v>
      </c>
      <c r="D18" s="75" t="s">
        <v>21860</v>
      </c>
      <c r="E18" s="64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0.42468103305187366</v>
      </c>
    </row>
    <row r="19" spans="1:10" ht="25.5">
      <c r="A19" s="8">
        <v>295</v>
      </c>
      <c r="B19" s="9" t="s">
        <v>7272</v>
      </c>
      <c r="C19" s="10" t="s">
        <v>7273</v>
      </c>
      <c r="D19" s="72" t="s">
        <v>7274</v>
      </c>
      <c r="E19" s="64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2.3729753082127769E-2</v>
      </c>
    </row>
    <row r="20" spans="1:10" ht="25.5">
      <c r="A20" s="8">
        <v>4441</v>
      </c>
      <c r="B20" s="9" t="s">
        <v>7963</v>
      </c>
      <c r="C20" s="10" t="s">
        <v>7964</v>
      </c>
      <c r="D20" s="72" t="s">
        <v>7965</v>
      </c>
      <c r="E20" s="64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0.35399953926993921</v>
      </c>
    </row>
    <row r="21" spans="1:10" ht="25.5">
      <c r="A21" s="8">
        <v>4234</v>
      </c>
      <c r="B21" s="9" t="s">
        <v>7087</v>
      </c>
      <c r="C21" s="10" t="s">
        <v>7088</v>
      </c>
      <c r="D21" s="72" t="s">
        <v>7089</v>
      </c>
      <c r="E21" s="64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0.4221670505453341</v>
      </c>
    </row>
    <row r="22" spans="1:10" ht="25.5">
      <c r="A22" s="8">
        <v>2881</v>
      </c>
      <c r="B22" s="9" t="s">
        <v>6624</v>
      </c>
      <c r="C22" s="10" t="s">
        <v>6625</v>
      </c>
      <c r="D22" s="72" t="s">
        <v>6626</v>
      </c>
      <c r="E22" s="64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0.74617708378605641</v>
      </c>
    </row>
    <row r="23" spans="1:10" ht="25.5">
      <c r="A23" s="8">
        <v>1123</v>
      </c>
      <c r="B23" s="9" t="s">
        <v>8086</v>
      </c>
      <c r="C23" s="10" t="s">
        <v>8087</v>
      </c>
      <c r="D23" s="72" t="s">
        <v>8088</v>
      </c>
      <c r="E23" s="64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0.92043437762911273</v>
      </c>
    </row>
    <row r="24" spans="1:10" ht="25.5">
      <c r="A24" s="8">
        <v>3448</v>
      </c>
      <c r="B24" s="9" t="s">
        <v>7134</v>
      </c>
      <c r="C24" s="10" t="s">
        <v>7135</v>
      </c>
      <c r="D24" s="72" t="s">
        <v>7136</v>
      </c>
      <c r="E24" s="64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0.93442709206759866</v>
      </c>
    </row>
    <row r="25" spans="1:10" ht="25.5">
      <c r="A25" s="8">
        <v>5409</v>
      </c>
      <c r="B25" s="9" t="s">
        <v>7981</v>
      </c>
      <c r="C25" s="10" t="s">
        <v>7982</v>
      </c>
      <c r="D25" s="72" t="s">
        <v>7983</v>
      </c>
      <c r="E25" s="64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0.6470711427446082</v>
      </c>
    </row>
    <row r="26" spans="1:10" ht="25.5">
      <c r="A26" s="8">
        <v>3741</v>
      </c>
      <c r="B26" s="9" t="s">
        <v>6811</v>
      </c>
      <c r="C26" s="10" t="s">
        <v>6812</v>
      </c>
      <c r="D26" s="72" t="s">
        <v>6813</v>
      </c>
      <c r="E26" s="64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0.60825676248109062</v>
      </c>
    </row>
    <row r="27" spans="1:10" ht="25.5">
      <c r="A27" s="8">
        <v>4404</v>
      </c>
      <c r="B27" s="9" t="s">
        <v>7578</v>
      </c>
      <c r="C27" s="10" t="s">
        <v>7579</v>
      </c>
      <c r="D27" s="72" t="s">
        <v>7580</v>
      </c>
      <c r="E27" s="64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0.61850190301537278</v>
      </c>
    </row>
    <row r="28" spans="1:10" ht="25.5">
      <c r="A28" s="8">
        <v>4509</v>
      </c>
      <c r="B28" s="9" t="s">
        <v>6630</v>
      </c>
      <c r="C28" s="10" t="s">
        <v>6631</v>
      </c>
      <c r="D28" s="72" t="s">
        <v>6632</v>
      </c>
      <c r="E28" s="64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0.70310938948612145</v>
      </c>
    </row>
    <row r="29" spans="1:10" ht="25.5">
      <c r="A29" s="8">
        <v>4566</v>
      </c>
      <c r="B29" s="9" t="s">
        <v>7466</v>
      </c>
      <c r="C29" s="10" t="s">
        <v>7467</v>
      </c>
      <c r="D29" s="72" t="s">
        <v>7468</v>
      </c>
      <c r="E29" s="64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0.28137442998933859</v>
      </c>
    </row>
    <row r="30" spans="1:10" ht="25.5">
      <c r="A30" s="8">
        <v>4026</v>
      </c>
      <c r="B30" s="9" t="s">
        <v>7620</v>
      </c>
      <c r="C30" s="10" t="s">
        <v>7621</v>
      </c>
      <c r="D30" s="72" t="s">
        <v>7622</v>
      </c>
      <c r="E30" s="64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0.31108374694961605</v>
      </c>
    </row>
    <row r="31" spans="1:10" ht="25.5">
      <c r="A31" s="8">
        <v>558</v>
      </c>
      <c r="B31" s="9" t="s">
        <v>7317</v>
      </c>
      <c r="C31" s="10" t="s">
        <v>7318</v>
      </c>
      <c r="D31" s="72" t="s">
        <v>7319</v>
      </c>
      <c r="E31" s="64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0.44282623777159102</v>
      </c>
    </row>
    <row r="32" spans="1:10" ht="25.5">
      <c r="A32" s="8">
        <v>5434</v>
      </c>
      <c r="B32" s="9" t="s">
        <v>7495</v>
      </c>
      <c r="C32" s="10" t="s">
        <v>7496</v>
      </c>
      <c r="D32" s="72" t="s">
        <v>21861</v>
      </c>
      <c r="E32" s="64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0.39932889010412975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0.19521324768639792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0.23712024575255553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0.3330542950673725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0.48761477497832606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5.068541479152211E-2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0.99794525096420772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1.232329687837963E-2</v>
      </c>
    </row>
    <row r="40" spans="1:10" ht="25.5">
      <c r="A40" s="46">
        <v>104</v>
      </c>
      <c r="B40" s="47" t="s">
        <v>5908</v>
      </c>
      <c r="C40" s="48" t="s">
        <v>21828</v>
      </c>
      <c r="D40" s="69" t="s">
        <v>5910</v>
      </c>
      <c r="E40" s="71">
        <v>3</v>
      </c>
      <c r="F40" s="13"/>
      <c r="G40" s="13"/>
      <c r="H40" s="14"/>
      <c r="I40" s="21"/>
      <c r="J40" s="22">
        <f t="shared" ca="1" si="0"/>
        <v>4.442175966235995E-2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0.11250310397549301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0.81416491070141206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0.12132034162118077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0.79067942386272916</v>
      </c>
    </row>
    <row r="45" spans="1:10" ht="25.5">
      <c r="A45" s="46">
        <v>4707</v>
      </c>
      <c r="B45" s="47" t="s">
        <v>6067</v>
      </c>
      <c r="C45" s="48" t="s">
        <v>6068</v>
      </c>
      <c r="D45" s="69" t="s">
        <v>6069</v>
      </c>
      <c r="E45" s="71">
        <v>2</v>
      </c>
      <c r="F45" s="13"/>
      <c r="G45" s="13"/>
      <c r="H45" s="14"/>
      <c r="I45" s="21"/>
      <c r="J45" s="22">
        <f t="shared" ca="1" si="0"/>
        <v>0.58854473017698161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0.58394703399894887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0.81213453415577364</v>
      </c>
    </row>
    <row r="48" spans="1:10" ht="25.5">
      <c r="A48" s="46">
        <v>3406</v>
      </c>
      <c r="B48" s="47" t="s">
        <v>5941</v>
      </c>
      <c r="C48" s="48" t="s">
        <v>5942</v>
      </c>
      <c r="D48" s="69" t="s">
        <v>5943</v>
      </c>
      <c r="E48" s="71">
        <v>3</v>
      </c>
      <c r="F48" s="13"/>
      <c r="G48" s="13"/>
      <c r="H48" s="14"/>
      <c r="I48" s="21"/>
      <c r="J48" s="22">
        <f t="shared" ca="1" si="0"/>
        <v>0.54218506818308621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0.62594973497224549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0.93178506693588148</v>
      </c>
    </row>
    <row r="51" spans="1:10" ht="25.5">
      <c r="A51" s="46">
        <v>2004</v>
      </c>
      <c r="B51" s="47" t="s">
        <v>6136</v>
      </c>
      <c r="C51" s="48" t="s">
        <v>6137</v>
      </c>
      <c r="D51" s="69" t="s">
        <v>6138</v>
      </c>
      <c r="E51" s="71">
        <v>5</v>
      </c>
      <c r="F51" s="13"/>
      <c r="G51" s="13"/>
      <c r="H51" s="14"/>
      <c r="I51" s="21"/>
      <c r="J51" s="22">
        <f t="shared" ca="1" si="0"/>
        <v>0.57774531470694079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0.92095706305527525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0.75752195960605673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0.80104932196466438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0.33217226291856239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0.55006950901537033</v>
      </c>
    </row>
    <row r="57" spans="1:10" ht="25.5">
      <c r="A57" s="46">
        <v>4007</v>
      </c>
      <c r="B57" s="47" t="s">
        <v>6070</v>
      </c>
      <c r="C57" s="48" t="s">
        <v>6071</v>
      </c>
      <c r="D57" s="69" t="s">
        <v>6072</v>
      </c>
      <c r="E57" s="71">
        <v>2</v>
      </c>
      <c r="F57" s="13"/>
      <c r="G57" s="13"/>
      <c r="H57" s="14"/>
      <c r="I57" s="21"/>
      <c r="J57" s="22">
        <f t="shared" ca="1" si="0"/>
        <v>0.47897653985919553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0.6346690419867026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0.25149062741690531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0.36261236851871925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0.51698417546510989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2.9734884849616283E-2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0.24617832864685862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0.96780744913357419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0.23936140031710051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0.40346640818344126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0.60290558055976362</v>
      </c>
    </row>
    <row r="68" spans="1:10" ht="25.5">
      <c r="A68" s="46">
        <v>676</v>
      </c>
      <c r="B68" s="47" t="s">
        <v>6085</v>
      </c>
      <c r="C68" s="48" t="s">
        <v>6086</v>
      </c>
      <c r="D68" s="69" t="s">
        <v>6087</v>
      </c>
      <c r="E68" s="71">
        <v>2</v>
      </c>
      <c r="F68" s="13"/>
      <c r="G68" s="13"/>
      <c r="H68" s="14"/>
      <c r="I68" s="21"/>
      <c r="J68" s="22">
        <f t="shared" ca="1" si="1"/>
        <v>0.37299211557369438</v>
      </c>
    </row>
    <row r="69" spans="1:10" ht="25.5">
      <c r="A69" s="46">
        <v>4755</v>
      </c>
      <c r="B69" s="47" t="s">
        <v>5986</v>
      </c>
      <c r="C69" s="48" t="s">
        <v>5987</v>
      </c>
      <c r="D69" s="69" t="s">
        <v>5988</v>
      </c>
      <c r="E69" s="71">
        <v>4</v>
      </c>
      <c r="F69" s="13"/>
      <c r="G69" s="13"/>
      <c r="H69" s="14"/>
      <c r="I69" s="21"/>
      <c r="J69" s="22">
        <f t="shared" ca="1" si="1"/>
        <v>0.82917204189427118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0.98815625915135086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0.31521258549326414</v>
      </c>
    </row>
    <row r="72" spans="1:10" ht="25.5">
      <c r="A72" s="46">
        <v>3389</v>
      </c>
      <c r="B72" s="47" t="s">
        <v>6106</v>
      </c>
      <c r="C72" s="48" t="s">
        <v>6107</v>
      </c>
      <c r="D72" s="69" t="s">
        <v>6108</v>
      </c>
      <c r="E72" s="71">
        <v>3</v>
      </c>
      <c r="F72" s="13"/>
      <c r="G72" s="13"/>
      <c r="H72" s="14"/>
      <c r="I72" s="21"/>
      <c r="J72" s="22">
        <f t="shared" ca="1" si="1"/>
        <v>0.99935635646273513</v>
      </c>
    </row>
    <row r="73" spans="1:10" ht="25.5">
      <c r="A73" s="46">
        <v>4672</v>
      </c>
      <c r="B73" s="47" t="s">
        <v>5992</v>
      </c>
      <c r="C73" s="48" t="s">
        <v>5993</v>
      </c>
      <c r="D73" s="69" t="s">
        <v>5994</v>
      </c>
      <c r="E73" s="71">
        <v>2</v>
      </c>
      <c r="F73" s="13"/>
      <c r="G73" s="13"/>
      <c r="H73" s="14"/>
      <c r="I73" s="21"/>
      <c r="J73" s="22">
        <f t="shared" ca="1" si="1"/>
        <v>0.29819288105373354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0.5444022436859377</v>
      </c>
    </row>
    <row r="75" spans="1:10" ht="25.5">
      <c r="A75" s="46">
        <v>3142</v>
      </c>
      <c r="B75" s="47" t="s">
        <v>5896</v>
      </c>
      <c r="C75" s="48" t="s">
        <v>5897</v>
      </c>
      <c r="D75" s="69" t="s">
        <v>5898</v>
      </c>
      <c r="E75" s="71">
        <v>2</v>
      </c>
      <c r="F75" s="13"/>
      <c r="G75" s="13"/>
      <c r="H75" s="14"/>
      <c r="I75" s="21"/>
      <c r="J75" s="22">
        <f t="shared" ca="1" si="1"/>
        <v>0.77627511288188589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9.1157395971564137E-2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0.27869026292561672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0.95146359435778904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0.68013239502074008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0.26404578913919141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0.72955237503853543</v>
      </c>
    </row>
    <row r="82" spans="1:10" ht="25.5">
      <c r="A82" s="46">
        <v>344</v>
      </c>
      <c r="B82" s="47" t="s">
        <v>5587</v>
      </c>
      <c r="C82" s="48" t="s">
        <v>5588</v>
      </c>
      <c r="D82" s="69" t="s">
        <v>5589</v>
      </c>
      <c r="E82" s="71">
        <v>3</v>
      </c>
      <c r="F82" s="13"/>
      <c r="G82" s="13"/>
      <c r="H82" s="14"/>
      <c r="I82" s="21"/>
      <c r="J82" s="22">
        <f t="shared" ca="1" si="1"/>
        <v>0.44823043930844197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0.5004452707767949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0.66129431845551323</v>
      </c>
    </row>
    <row r="85" spans="1:10" ht="25.5">
      <c r="A85" s="46">
        <v>218</v>
      </c>
      <c r="B85" s="47" t="s">
        <v>6031</v>
      </c>
      <c r="C85" s="48" t="s">
        <v>6032</v>
      </c>
      <c r="D85" s="69" t="s">
        <v>6033</v>
      </c>
      <c r="E85" s="71">
        <v>2</v>
      </c>
      <c r="F85" s="13"/>
      <c r="G85" s="13"/>
      <c r="H85" s="14"/>
      <c r="I85" s="21"/>
      <c r="J85" s="22">
        <f t="shared" ca="1" si="1"/>
        <v>0.44839470715947805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0.73845438047057377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0.83887267503860452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0.80423341783257229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0.74696547388336298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0.16799046717949662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0.23691686033477455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0.15376730561200169</v>
      </c>
    </row>
    <row r="93" spans="1:10" ht="25.5">
      <c r="A93" s="46">
        <v>715</v>
      </c>
      <c r="B93" s="47" t="s">
        <v>5667</v>
      </c>
      <c r="C93" s="48" t="s">
        <v>5668</v>
      </c>
      <c r="D93" s="69" t="s">
        <v>5669</v>
      </c>
      <c r="E93" s="71">
        <v>2</v>
      </c>
      <c r="F93" s="13"/>
      <c r="G93" s="13"/>
      <c r="H93" s="14"/>
      <c r="I93" s="21"/>
      <c r="J93" s="22">
        <f t="shared" ca="1" si="1"/>
        <v>0.89083354585321883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0.15630006956374398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0.94243753907745753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0.6059732465748835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0.67520007302844853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0.16186552687199252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0.79025502408064563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0.41982393732727574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0.16884416889176168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0.84459998179499118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0.94796706499399785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0.23238058935610162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0.24562390096238018</v>
      </c>
    </row>
    <row r="106" spans="1:10" ht="25.5">
      <c r="A106" s="46">
        <v>5201</v>
      </c>
      <c r="B106" s="47" t="s">
        <v>5890</v>
      </c>
      <c r="C106" s="48" t="s">
        <v>5891</v>
      </c>
      <c r="D106" s="69" t="s">
        <v>5892</v>
      </c>
      <c r="E106" s="71">
        <v>3</v>
      </c>
      <c r="F106" s="13"/>
      <c r="G106" s="13"/>
      <c r="H106" s="14"/>
      <c r="I106" s="21"/>
      <c r="J106" s="30">
        <f t="shared" ca="1" si="1"/>
        <v>0.89531103517112298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0.60723748972044589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0.52269136389026738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0.14253868641521417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0.95369030984918601</v>
      </c>
    </row>
    <row r="111" spans="1:10" ht="25.5">
      <c r="A111" s="46">
        <v>3666</v>
      </c>
      <c r="B111" s="47" t="s">
        <v>5640</v>
      </c>
      <c r="C111" s="48" t="s">
        <v>5641</v>
      </c>
      <c r="D111" s="69" t="s">
        <v>5642</v>
      </c>
      <c r="E111" s="71">
        <v>3</v>
      </c>
      <c r="F111" s="13"/>
      <c r="G111" s="13"/>
      <c r="H111" s="14"/>
      <c r="I111" s="21"/>
      <c r="J111" s="30">
        <f t="shared" ca="1" si="1"/>
        <v>0.77033462569166422</v>
      </c>
    </row>
    <row r="112" spans="1:10" ht="25.5">
      <c r="A112" s="46">
        <v>2400</v>
      </c>
      <c r="B112" s="47" t="s">
        <v>5848</v>
      </c>
      <c r="C112" s="48" t="s">
        <v>21825</v>
      </c>
      <c r="D112" s="69" t="s">
        <v>5850</v>
      </c>
      <c r="E112" s="71">
        <v>3</v>
      </c>
      <c r="F112" s="13"/>
      <c r="G112" s="13"/>
      <c r="H112" s="14"/>
      <c r="I112" s="21"/>
      <c r="J112" s="30">
        <f t="shared" ca="1" si="1"/>
        <v>0.77156039458032721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0.29913884856055217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0.68692617170391135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0.59086004374782797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0.20006012903316828</v>
      </c>
    </row>
    <row r="117" spans="1:10" ht="25.5">
      <c r="A117" s="46">
        <v>5281</v>
      </c>
      <c r="B117" s="47" t="s">
        <v>6049</v>
      </c>
      <c r="C117" s="48" t="s">
        <v>6050</v>
      </c>
      <c r="D117" s="69" t="s">
        <v>6051</v>
      </c>
      <c r="E117" s="71">
        <v>3</v>
      </c>
      <c r="F117" s="13"/>
      <c r="G117" s="13"/>
      <c r="H117" s="14"/>
      <c r="I117" s="21"/>
      <c r="J117" s="30">
        <f t="shared" ca="1" si="1"/>
        <v>0.47663956258688067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0.62571680649067452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0.60115423036254267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0.50274075694067444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0.10821196086878715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6.5449789246156409E-2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0.52698596769970962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0.84602095014141421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0.45806937899014355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0.83801028328225124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0.36360958645401931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0.46763036046840534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0.24871753600314006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0.51766006051728741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0.41065527660362788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0.10952318751065293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0.87967692975346778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0.46818910681985171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0.81049011111948743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8.4492105528491845E-2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0.23057417361792187</v>
      </c>
    </row>
    <row r="138" spans="1:10" ht="25.5">
      <c r="A138" s="46">
        <v>3373</v>
      </c>
      <c r="B138" s="47" t="s">
        <v>5899</v>
      </c>
      <c r="C138" s="48" t="s">
        <v>5900</v>
      </c>
      <c r="D138" s="69" t="s">
        <v>5901</v>
      </c>
      <c r="E138" s="71">
        <v>2</v>
      </c>
      <c r="F138" s="13"/>
      <c r="G138" s="13"/>
      <c r="H138" s="14"/>
      <c r="I138" s="21"/>
      <c r="J138" s="30">
        <f t="shared" ca="1" si="2"/>
        <v>0.29201355117392858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0.23995273136750328</v>
      </c>
    </row>
    <row r="140" spans="1:10" ht="25.5">
      <c r="A140" s="46">
        <v>1153</v>
      </c>
      <c r="B140" s="47" t="s">
        <v>5878</v>
      </c>
      <c r="C140" s="48" t="s">
        <v>5879</v>
      </c>
      <c r="D140" s="69" t="s">
        <v>5880</v>
      </c>
      <c r="E140" s="71">
        <v>4</v>
      </c>
      <c r="F140" s="13"/>
      <c r="G140" s="13"/>
      <c r="H140" s="14"/>
      <c r="I140" s="21"/>
      <c r="J140" s="30">
        <f t="shared" ca="1" si="2"/>
        <v>2.9684360406581067E-2</v>
      </c>
    </row>
    <row r="141" spans="1:10" ht="25.5">
      <c r="A141" s="46">
        <v>4919</v>
      </c>
      <c r="B141" s="47" t="s">
        <v>5839</v>
      </c>
      <c r="C141" s="48" t="s">
        <v>5840</v>
      </c>
      <c r="D141" s="69" t="s">
        <v>5841</v>
      </c>
      <c r="E141" s="71">
        <v>2</v>
      </c>
      <c r="F141" s="13"/>
      <c r="G141" s="13"/>
      <c r="H141" s="14"/>
      <c r="I141" s="21"/>
      <c r="J141" s="30">
        <f t="shared" ca="1" si="2"/>
        <v>0.47959721475398054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0.6079603313988452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0.53507494696857782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0.68280648535396116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0.93395621357135461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0.57471040148278119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0.26244149151772866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2.9916930813460252E-2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0.7324571747074482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0.31233399070546697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0.50131342256739131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0.76983949060243384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0.19062904157658611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0.57913361488131188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0.19191427685983764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0.81304820075041306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0.48087460179081642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0.6826578839541122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0.80739904278854102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8.6912626749349298E-2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0.79547200136379059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0.58629967121598647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0.4561211599152637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0.5948724812220626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0.37169317669260526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0.90391576488101955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0.36158456665588801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0.97315354453313219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5.7952932508076649E-2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0.11165030244920238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0.60006645521886359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0.47335465275844391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0.48392452945796749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0.6781045169903781</v>
      </c>
    </row>
    <row r="175" spans="1:10" ht="25.5">
      <c r="A175" s="46">
        <v>2700</v>
      </c>
      <c r="B175" s="47" t="s">
        <v>5649</v>
      </c>
      <c r="C175" s="48" t="s">
        <v>21829</v>
      </c>
      <c r="D175" s="69" t="s">
        <v>5651</v>
      </c>
      <c r="E175" s="71">
        <v>2</v>
      </c>
      <c r="F175" s="13"/>
      <c r="G175" s="13"/>
      <c r="H175" s="14"/>
      <c r="I175" s="21"/>
      <c r="J175" s="30">
        <f t="shared" ca="1" si="2"/>
        <v>0.27619105877877004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0.28063237155072385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9.4613800447534979E-3</v>
      </c>
    </row>
    <row r="178" spans="1:10" ht="25.5">
      <c r="A178" s="46">
        <v>386</v>
      </c>
      <c r="B178" s="47" t="s">
        <v>5789</v>
      </c>
      <c r="C178" s="48" t="s">
        <v>5790</v>
      </c>
      <c r="D178" s="69" t="s">
        <v>5791</v>
      </c>
      <c r="E178" s="71">
        <v>2</v>
      </c>
      <c r="F178" s="13"/>
      <c r="G178" s="13"/>
      <c r="H178" s="14"/>
      <c r="I178" s="21"/>
      <c r="J178" s="30">
        <f t="shared" ca="1" si="2"/>
        <v>0.88500533925367497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0.81850406762540018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0.80478215807434772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0.86732218462541866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0.52237124150060299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0.37526737429653623</v>
      </c>
    </row>
    <row r="184" spans="1:10" ht="25.5">
      <c r="A184" s="46">
        <v>1040</v>
      </c>
      <c r="B184" s="47" t="s">
        <v>5923</v>
      </c>
      <c r="C184" s="48" t="s">
        <v>5924</v>
      </c>
      <c r="D184" s="69" t="s">
        <v>5925</v>
      </c>
      <c r="E184" s="71">
        <v>4</v>
      </c>
      <c r="F184" s="13"/>
      <c r="G184" s="13"/>
      <c r="H184" s="14"/>
      <c r="I184" s="21"/>
      <c r="J184" s="30">
        <f t="shared" ca="1" si="2"/>
        <v>0.73318992605640632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0.24492463655863783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0.60502101006063669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0.73701630780977934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0.6544265207929082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0.42060740991824164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0.86897156055279556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0.59140981375859669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0.78349938112055328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7.4552631083265819E-2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0.45737943189922503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0.72519500508719426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0.25580165983001613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0.14865127611102158</v>
      </c>
    </row>
    <row r="198" spans="1:10" ht="25.5">
      <c r="A198" s="46">
        <v>2905</v>
      </c>
      <c r="B198" s="47" t="s">
        <v>5750</v>
      </c>
      <c r="C198" s="48" t="s">
        <v>5751</v>
      </c>
      <c r="D198" s="69" t="s">
        <v>5752</v>
      </c>
      <c r="E198" s="71">
        <v>3</v>
      </c>
      <c r="F198" s="13"/>
      <c r="G198" s="13"/>
      <c r="H198" s="14"/>
      <c r="I198" s="21"/>
      <c r="J198" s="30">
        <f t="shared" ca="1" si="3"/>
        <v>0.43744576093574805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0.56280471200436932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0.53276546509455358</v>
      </c>
    </row>
    <row r="201" spans="1:10" ht="25.5">
      <c r="A201" s="46">
        <v>4808</v>
      </c>
      <c r="B201" s="47" t="s">
        <v>5599</v>
      </c>
      <c r="C201" s="48" t="s">
        <v>5600</v>
      </c>
      <c r="D201" s="69" t="s">
        <v>5601</v>
      </c>
      <c r="E201" s="71">
        <v>2</v>
      </c>
      <c r="F201" s="13"/>
      <c r="G201" s="13"/>
      <c r="H201" s="14"/>
      <c r="I201" s="21"/>
      <c r="J201" s="30">
        <f t="shared" ca="1" si="3"/>
        <v>0.27932334336724252</v>
      </c>
    </row>
    <row r="202" spans="1:10" ht="25.5">
      <c r="A202" s="46">
        <v>287</v>
      </c>
      <c r="B202" s="47" t="s">
        <v>6112</v>
      </c>
      <c r="C202" s="48" t="s">
        <v>6113</v>
      </c>
      <c r="D202" s="69" t="s">
        <v>6114</v>
      </c>
      <c r="E202" s="71">
        <v>2</v>
      </c>
      <c r="F202" s="13"/>
      <c r="G202" s="13"/>
      <c r="H202" s="14"/>
      <c r="I202" s="21"/>
      <c r="J202" s="30">
        <f t="shared" ca="1" si="3"/>
        <v>0.98323193997020075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0.60024579683998225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0.42387511078710649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0.99378898218045753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0.93393857247458067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0.71297239281285141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0.14409490875824749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0.25338575192395785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0.40308753933207231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0.38003257529648082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0.91156603571386052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0.68964735973304692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0.40053235029326006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0.8566325495929249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0.90229442004306637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0.37875547452210345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0.82003033836456973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0.50801163617406297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0.39157830336926569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0.80213540074072587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6.325828128545874E-2</v>
      </c>
    </row>
    <row r="223" spans="1:10" ht="25.5">
      <c r="A223" s="46">
        <v>1866</v>
      </c>
      <c r="B223" s="47" t="s">
        <v>5509</v>
      </c>
      <c r="C223" s="48" t="s">
        <v>5510</v>
      </c>
      <c r="D223" s="69" t="s">
        <v>5511</v>
      </c>
      <c r="E223" s="71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0.45166188144482267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0.79367420525003063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0.42789820224568809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0.88908782347508175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0.94121679250075518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0.41220437892614348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0.53980923137637804</v>
      </c>
    </row>
    <row r="230" spans="1:10" ht="25.5">
      <c r="A230" s="46">
        <v>5490</v>
      </c>
      <c r="B230" s="47" t="s">
        <v>6025</v>
      </c>
      <c r="C230" s="48" t="s">
        <v>6026</v>
      </c>
      <c r="D230" s="69" t="s">
        <v>6027</v>
      </c>
      <c r="E230" s="71">
        <v>4</v>
      </c>
      <c r="F230" s="13"/>
      <c r="G230" s="13"/>
      <c r="H230" s="14"/>
      <c r="I230" s="21"/>
      <c r="J230" s="30">
        <f t="shared" ca="1" si="3"/>
        <v>0.20029022073645453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5.0548412997823755E-2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0.28295985683866065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0.16756783427399113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0.25616226207488391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0.60362552877701181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0.57275334113852661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0.40245071615321693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0.30187886077708093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0.78443309635953273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1.3705068254839414E-2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0.74007865169760934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0.14408973418484461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6.6327472509201235E-2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0.31455832987230792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0.94480602991726315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0.90024209957000101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3.3035443752834737E-2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2" t="s">
        <v>7029</v>
      </c>
      <c r="E2" s="64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0.21771137323042422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46">
        <v>1288</v>
      </c>
      <c r="B3" s="47" t="s">
        <v>5738</v>
      </c>
      <c r="C3" s="48" t="s">
        <v>5739</v>
      </c>
      <c r="D3" s="49" t="s">
        <v>5740</v>
      </c>
      <c r="E3" s="50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0.59053365391002466</v>
      </c>
      <c r="L3" s="18">
        <v>2</v>
      </c>
      <c r="M3" s="112">
        <v>29</v>
      </c>
      <c r="O3" s="18" t="s">
        <v>21823</v>
      </c>
      <c r="P3" s="112"/>
    </row>
    <row r="4" spans="1:16" ht="25.5">
      <c r="A4" s="8">
        <v>5356</v>
      </c>
      <c r="B4" s="9" t="s">
        <v>6862</v>
      </c>
      <c r="C4" s="10" t="s">
        <v>6863</v>
      </c>
      <c r="D4" s="72" t="s">
        <v>6864</v>
      </c>
      <c r="E4" s="64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0.15574657899547562</v>
      </c>
      <c r="L4" s="24">
        <v>3</v>
      </c>
      <c r="M4" s="113">
        <v>41</v>
      </c>
      <c r="O4" s="25">
        <v>44684</v>
      </c>
      <c r="P4" s="113">
        <v>4</v>
      </c>
    </row>
    <row r="5" spans="1:16" ht="25.5">
      <c r="A5" s="8">
        <v>281</v>
      </c>
      <c r="B5" s="9" t="s">
        <v>6633</v>
      </c>
      <c r="C5" s="10" t="s">
        <v>21832</v>
      </c>
      <c r="D5" s="72" t="s">
        <v>21833</v>
      </c>
      <c r="E5" s="64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0.39716672585870672</v>
      </c>
      <c r="L5" s="24">
        <v>4</v>
      </c>
      <c r="M5" s="113">
        <v>43</v>
      </c>
      <c r="O5" s="25">
        <v>44685</v>
      </c>
      <c r="P5" s="113">
        <v>1</v>
      </c>
    </row>
    <row r="6" spans="1:16" ht="25.5">
      <c r="A6" s="8">
        <v>4252</v>
      </c>
      <c r="B6" s="9" t="s">
        <v>7173</v>
      </c>
      <c r="C6" s="10" t="s">
        <v>7174</v>
      </c>
      <c r="D6" s="72" t="s">
        <v>7175</v>
      </c>
      <c r="E6" s="64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0.57856732801400601</v>
      </c>
      <c r="L6" s="24">
        <v>5</v>
      </c>
      <c r="M6" s="113">
        <v>37</v>
      </c>
      <c r="O6" s="25">
        <v>44698</v>
      </c>
      <c r="P6" s="113">
        <v>53</v>
      </c>
    </row>
    <row r="7" spans="1:16" ht="25.5">
      <c r="A7" s="8">
        <v>600</v>
      </c>
      <c r="B7" s="9" t="s">
        <v>7842</v>
      </c>
      <c r="C7" s="10" t="s">
        <v>21845</v>
      </c>
      <c r="D7" s="72" t="s">
        <v>21869</v>
      </c>
      <c r="E7" s="64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0.91074682581839494</v>
      </c>
      <c r="L7" s="24">
        <v>6</v>
      </c>
      <c r="M7" s="113">
        <v>29</v>
      </c>
      <c r="O7" s="25">
        <v>44699</v>
      </c>
      <c r="P7" s="113">
        <v>2</v>
      </c>
    </row>
    <row r="8" spans="1:16" ht="25.5">
      <c r="A8" s="46">
        <v>4059</v>
      </c>
      <c r="B8" s="47" t="s">
        <v>5768</v>
      </c>
      <c r="C8" s="48" t="s">
        <v>5769</v>
      </c>
      <c r="D8" s="49" t="s">
        <v>5770</v>
      </c>
      <c r="E8" s="67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0.57246616018858498</v>
      </c>
      <c r="L8" s="24">
        <v>7</v>
      </c>
      <c r="M8" s="113">
        <v>21</v>
      </c>
      <c r="O8" s="25">
        <v>44700</v>
      </c>
      <c r="P8" s="113">
        <v>2</v>
      </c>
    </row>
    <row r="9" spans="1:16" ht="25.5">
      <c r="A9" s="8">
        <v>2527</v>
      </c>
      <c r="B9" s="9" t="s">
        <v>6379</v>
      </c>
      <c r="C9" s="10" t="s">
        <v>6380</v>
      </c>
      <c r="D9" s="72" t="s">
        <v>6381</v>
      </c>
      <c r="E9" s="64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0.76896029665050847</v>
      </c>
      <c r="L9" s="24">
        <v>8</v>
      </c>
      <c r="M9" s="113">
        <v>17</v>
      </c>
      <c r="O9" s="25">
        <v>44705</v>
      </c>
      <c r="P9" s="113">
        <v>22</v>
      </c>
    </row>
    <row r="10" spans="1:16" ht="25.5">
      <c r="A10" s="46">
        <v>2155</v>
      </c>
      <c r="B10" s="47" t="s">
        <v>5518</v>
      </c>
      <c r="C10" s="48" t="s">
        <v>5519</v>
      </c>
      <c r="D10" s="49" t="s">
        <v>5520</v>
      </c>
      <c r="E10" s="50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0.35093014321539151</v>
      </c>
      <c r="L10" s="24">
        <v>9</v>
      </c>
      <c r="M10" s="113">
        <v>9</v>
      </c>
      <c r="O10" s="25">
        <v>44706</v>
      </c>
      <c r="P10" s="113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2" t="s">
        <v>8149</v>
      </c>
      <c r="E11" s="64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1.4927987536182519E-2</v>
      </c>
      <c r="L11" s="24">
        <v>10</v>
      </c>
      <c r="M11" s="113">
        <v>6</v>
      </c>
      <c r="O11" s="25">
        <v>44712</v>
      </c>
      <c r="P11" s="113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2" t="s">
        <v>8004</v>
      </c>
      <c r="E12" s="64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0.54806502005587243</v>
      </c>
      <c r="L12" s="24">
        <v>11</v>
      </c>
      <c r="M12" s="113">
        <v>8</v>
      </c>
      <c r="O12" s="25">
        <v>44713</v>
      </c>
      <c r="P12" s="113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2" t="s">
        <v>7664</v>
      </c>
      <c r="E13" s="64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0.90989440661920562</v>
      </c>
      <c r="L13" s="24">
        <v>12</v>
      </c>
      <c r="M13" s="113">
        <v>1</v>
      </c>
      <c r="O13" s="25">
        <v>44714</v>
      </c>
      <c r="P13" s="113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2" t="s">
        <v>6963</v>
      </c>
      <c r="E14" s="64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0.84630869813263887</v>
      </c>
      <c r="L14" s="24">
        <v>14</v>
      </c>
      <c r="M14" s="113">
        <v>2</v>
      </c>
      <c r="O14" s="25">
        <v>44719</v>
      </c>
      <c r="P14" s="113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2" t="s">
        <v>7766</v>
      </c>
      <c r="E15" s="64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0.59615024587836996</v>
      </c>
      <c r="L15" s="26" t="s">
        <v>21824</v>
      </c>
      <c r="M15" s="114">
        <v>243</v>
      </c>
      <c r="O15" s="25">
        <v>44720</v>
      </c>
      <c r="P15" s="113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2" t="s">
        <v>7405</v>
      </c>
      <c r="E16" s="64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0.29905943655184153</v>
      </c>
      <c r="O16" s="25">
        <v>44751</v>
      </c>
      <c r="P16" s="113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2" t="s">
        <v>7965</v>
      </c>
      <c r="E17" s="64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0.6705965005245661</v>
      </c>
      <c r="O17" s="25">
        <v>44758</v>
      </c>
      <c r="P17" s="113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2" t="s">
        <v>7529</v>
      </c>
      <c r="E18" s="64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0.62140218291746907</v>
      </c>
      <c r="O18" s="26" t="s">
        <v>21824</v>
      </c>
      <c r="P18" s="114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2" t="s">
        <v>6981</v>
      </c>
      <c r="E19" s="64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0.6572678382571211</v>
      </c>
    </row>
    <row r="20" spans="1:16" ht="25.5">
      <c r="A20" s="46">
        <v>1040</v>
      </c>
      <c r="B20" s="47" t="s">
        <v>5923</v>
      </c>
      <c r="C20" s="48" t="s">
        <v>5924</v>
      </c>
      <c r="D20" s="49" t="s">
        <v>21827</v>
      </c>
      <c r="E20" s="50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0.46153325284046987</v>
      </c>
    </row>
    <row r="21" spans="1:16" ht="25.5">
      <c r="A21" s="8">
        <v>4016</v>
      </c>
      <c r="B21" s="9" t="s">
        <v>7702</v>
      </c>
      <c r="C21" s="10" t="s">
        <v>7703</v>
      </c>
      <c r="D21" s="72" t="s">
        <v>7704</v>
      </c>
      <c r="E21" s="64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7.4956106910775033E-2</v>
      </c>
    </row>
    <row r="22" spans="1:16" ht="25.5">
      <c r="A22" s="8">
        <v>5338</v>
      </c>
      <c r="B22" s="9" t="s">
        <v>7779</v>
      </c>
      <c r="C22" s="10" t="s">
        <v>21867</v>
      </c>
      <c r="D22" s="72" t="s">
        <v>21870</v>
      </c>
      <c r="E22" s="64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4.2847582611055479E-2</v>
      </c>
    </row>
    <row r="23" spans="1:16" ht="25.5">
      <c r="A23" s="8">
        <v>2553</v>
      </c>
      <c r="B23" s="9" t="s">
        <v>8156</v>
      </c>
      <c r="C23" s="10" t="s">
        <v>8157</v>
      </c>
      <c r="D23" s="72" t="s">
        <v>8158</v>
      </c>
      <c r="E23" s="64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0.67229810470821227</v>
      </c>
    </row>
    <row r="24" spans="1:16" ht="25.5">
      <c r="A24" s="8">
        <v>1123</v>
      </c>
      <c r="B24" s="9" t="s">
        <v>8086</v>
      </c>
      <c r="C24" s="10" t="s">
        <v>8087</v>
      </c>
      <c r="D24" s="72" t="s">
        <v>8088</v>
      </c>
      <c r="E24" s="64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0.41775828643818025</v>
      </c>
    </row>
    <row r="25" spans="1:16" ht="25.5">
      <c r="A25" s="8">
        <v>3742</v>
      </c>
      <c r="B25" s="9" t="s">
        <v>6543</v>
      </c>
      <c r="C25" s="10" t="s">
        <v>21831</v>
      </c>
      <c r="D25" s="72" t="s">
        <v>6545</v>
      </c>
      <c r="E25" s="64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4.97427843439745E-2</v>
      </c>
    </row>
    <row r="26" spans="1:16" ht="25.5">
      <c r="A26" s="8">
        <v>4823</v>
      </c>
      <c r="B26" s="9" t="s">
        <v>7536</v>
      </c>
      <c r="C26" s="10" t="s">
        <v>7537</v>
      </c>
      <c r="D26" s="72" t="s">
        <v>7538</v>
      </c>
      <c r="E26" s="64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0.13283396777015788</v>
      </c>
    </row>
    <row r="27" spans="1:16" ht="25.5">
      <c r="A27" s="8">
        <v>4116</v>
      </c>
      <c r="B27" s="9" t="s">
        <v>7909</v>
      </c>
      <c r="C27" s="10" t="s">
        <v>7910</v>
      </c>
      <c r="D27" s="72" t="s">
        <v>7911</v>
      </c>
      <c r="E27" s="64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0.71473864989539915</v>
      </c>
    </row>
    <row r="28" spans="1:16" ht="25.5">
      <c r="A28" s="8">
        <v>4505</v>
      </c>
      <c r="B28" s="9" t="s">
        <v>7287</v>
      </c>
      <c r="C28" s="10" t="s">
        <v>7288</v>
      </c>
      <c r="D28" s="72" t="s">
        <v>7289</v>
      </c>
      <c r="E28" s="64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0.2463721924089084</v>
      </c>
    </row>
    <row r="29" spans="1:16" ht="25.5">
      <c r="A29" s="8">
        <v>4714</v>
      </c>
      <c r="B29" s="9" t="s">
        <v>7865</v>
      </c>
      <c r="C29" s="10" t="s">
        <v>7866</v>
      </c>
      <c r="D29" s="72" t="s">
        <v>7867</v>
      </c>
      <c r="E29" s="64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1.9348753432291255E-2</v>
      </c>
    </row>
    <row r="30" spans="1:16" ht="25.5">
      <c r="A30" s="8">
        <v>2346</v>
      </c>
      <c r="B30" s="9" t="s">
        <v>7155</v>
      </c>
      <c r="C30" s="10" t="s">
        <v>7156</v>
      </c>
      <c r="D30" s="72" t="s">
        <v>7157</v>
      </c>
      <c r="E30" s="64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0.3423136046027434</v>
      </c>
    </row>
    <row r="31" spans="1:16" ht="25.5">
      <c r="A31" s="8">
        <v>2500</v>
      </c>
      <c r="B31" s="9" t="s">
        <v>7099</v>
      </c>
      <c r="C31" s="10" t="s">
        <v>7100</v>
      </c>
      <c r="D31" s="72" t="s">
        <v>7101</v>
      </c>
      <c r="E31" s="64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0.64288480334954756</v>
      </c>
    </row>
    <row r="32" spans="1:16" ht="25.5">
      <c r="A32" s="8">
        <v>312</v>
      </c>
      <c r="B32" s="9" t="s">
        <v>6235</v>
      </c>
      <c r="C32" s="10" t="s">
        <v>6236</v>
      </c>
      <c r="D32" s="72" t="s">
        <v>6237</v>
      </c>
      <c r="E32" s="64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0.7001343892904941</v>
      </c>
    </row>
    <row r="33" spans="1:10" ht="25.5">
      <c r="A33" s="8">
        <v>815</v>
      </c>
      <c r="B33" s="9" t="s">
        <v>8080</v>
      </c>
      <c r="C33" s="10" t="s">
        <v>8081</v>
      </c>
      <c r="D33" s="72" t="s">
        <v>8082</v>
      </c>
      <c r="E33" s="64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0.76828506909428029</v>
      </c>
    </row>
    <row r="34" spans="1:10" ht="25.5">
      <c r="A34" s="8">
        <v>5409</v>
      </c>
      <c r="B34" s="9" t="s">
        <v>7981</v>
      </c>
      <c r="C34" s="10" t="s">
        <v>7982</v>
      </c>
      <c r="D34" s="72" t="s">
        <v>7983</v>
      </c>
      <c r="E34" s="64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0.85751947323117195</v>
      </c>
    </row>
    <row r="35" spans="1:10" ht="25.5">
      <c r="A35" s="46">
        <v>2905</v>
      </c>
      <c r="B35" s="47" t="s">
        <v>5750</v>
      </c>
      <c r="C35" s="48" t="s">
        <v>5751</v>
      </c>
      <c r="D35" s="49" t="s">
        <v>5752</v>
      </c>
      <c r="E35" s="50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0.21161393737496681</v>
      </c>
    </row>
    <row r="36" spans="1:10" ht="25.5">
      <c r="A36" s="8">
        <v>991</v>
      </c>
      <c r="B36" s="9" t="s">
        <v>6760</v>
      </c>
      <c r="C36" s="10" t="s">
        <v>6761</v>
      </c>
      <c r="D36" s="72" t="s">
        <v>6762</v>
      </c>
      <c r="E36" s="64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0.50302421273436615</v>
      </c>
    </row>
    <row r="37" spans="1:10" ht="25.5">
      <c r="A37" s="8">
        <v>228</v>
      </c>
      <c r="B37" s="9" t="s">
        <v>7743</v>
      </c>
      <c r="C37" s="10" t="s">
        <v>7744</v>
      </c>
      <c r="D37" s="72" t="s">
        <v>7745</v>
      </c>
      <c r="E37" s="64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0.85284836931055508</v>
      </c>
    </row>
    <row r="38" spans="1:10" ht="25.5">
      <c r="A38" s="8">
        <v>573</v>
      </c>
      <c r="B38" s="9" t="s">
        <v>7200</v>
      </c>
      <c r="C38" s="10" t="s">
        <v>7201</v>
      </c>
      <c r="D38" s="72" t="s">
        <v>7202</v>
      </c>
      <c r="E38" s="64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0.420853841377125</v>
      </c>
    </row>
    <row r="39" spans="1:10" ht="25.5">
      <c r="A39" s="8">
        <v>3926</v>
      </c>
      <c r="B39" s="9" t="s">
        <v>6754</v>
      </c>
      <c r="C39" s="10" t="s">
        <v>6755</v>
      </c>
      <c r="D39" s="72" t="s">
        <v>21871</v>
      </c>
      <c r="E39" s="64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0.11928894041558391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0.9844744142614773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0.6140833864374412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9.9863219166620665E-2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0.85562123109724397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0.59270560479197687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0.93589154154073817</v>
      </c>
    </row>
    <row r="46" spans="1:10" ht="25.5">
      <c r="A46" s="46">
        <v>2400</v>
      </c>
      <c r="B46" s="47" t="s">
        <v>5848</v>
      </c>
      <c r="C46" s="48" t="s">
        <v>21825</v>
      </c>
      <c r="D46" s="69" t="s">
        <v>21873</v>
      </c>
      <c r="E46" s="71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0.9675998027257614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0.90734146224989276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8.9453560043544988E-2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0.53254620424622467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3.3647630931958883E-3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0.13666144684953008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5.9192536955638309E-2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0.42560353203063872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0.54880267223751356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0.29741018277971387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0.28158902836099953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0.92183404223621945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0.9394836510436263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0.57570734173793514</v>
      </c>
    </row>
    <row r="60" spans="1:10" ht="25.5">
      <c r="A60" s="46">
        <v>344</v>
      </c>
      <c r="B60" s="47" t="s">
        <v>5587</v>
      </c>
      <c r="C60" s="48" t="s">
        <v>5588</v>
      </c>
      <c r="D60" s="69" t="s">
        <v>5589</v>
      </c>
      <c r="E60" s="71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0.31191835522924516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0.37092811001201376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0.78611313815244566</v>
      </c>
    </row>
    <row r="63" spans="1:10" ht="25.5">
      <c r="A63" s="46">
        <v>1866</v>
      </c>
      <c r="B63" s="47" t="s">
        <v>5509</v>
      </c>
      <c r="C63" s="48" t="s">
        <v>5510</v>
      </c>
      <c r="D63" s="69" t="s">
        <v>21876</v>
      </c>
      <c r="E63" s="71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0.638860255731864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8.0914496852917073E-2</v>
      </c>
    </row>
    <row r="65" spans="1:10" ht="25.5">
      <c r="A65" s="46">
        <v>1200</v>
      </c>
      <c r="B65" s="47" t="s">
        <v>5893</v>
      </c>
      <c r="C65" s="48" t="s">
        <v>5894</v>
      </c>
      <c r="D65" s="69" t="s">
        <v>5895</v>
      </c>
      <c r="E65" s="71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0.44855638788531771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0.49941076674390295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1.0309261846757511E-2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0.77845162648145771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0.88639068065619675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0.60424088442989299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0.6476825546961158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5.1736776018880382E-2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0.4298160238317551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0.40903645621183682</v>
      </c>
    </row>
    <row r="75" spans="1:10" ht="25.5">
      <c r="A75" s="46">
        <v>1610</v>
      </c>
      <c r="B75" s="47" t="s">
        <v>5857</v>
      </c>
      <c r="C75" s="48" t="s">
        <v>5858</v>
      </c>
      <c r="D75" s="69" t="s">
        <v>5859</v>
      </c>
      <c r="E75" s="71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0.91494396796337496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0.45682749827364832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0.61105914239393555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0.95144105036807491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0.28137833153925584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0.30686733045136139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0.56886063389085462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0.57665634102171248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0.90619722284600202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0.27643363716445801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0.14055337320560424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0.80280588644128337</v>
      </c>
    </row>
    <row r="87" spans="1:10" ht="25.5">
      <c r="A87" s="46">
        <v>2901</v>
      </c>
      <c r="B87" s="47" t="s">
        <v>6028</v>
      </c>
      <c r="C87" s="48" t="s">
        <v>6029</v>
      </c>
      <c r="D87" s="69" t="s">
        <v>6030</v>
      </c>
      <c r="E87" s="71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9.9728400029073461E-2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0.99825009417786181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0.6952595384596697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7.2600171603781738E-2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0.54422163107179178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0.74288974793568197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0.27420917546635581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0.29859104618923527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0.73403884934453389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0.36214423342361279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0.24186765598163162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0.11619844632513088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0.40982608710319135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0.43105477066340503</v>
      </c>
    </row>
    <row r="101" spans="1:10" ht="25.5">
      <c r="A101" s="46">
        <v>3389</v>
      </c>
      <c r="B101" s="47" t="s">
        <v>6106</v>
      </c>
      <c r="C101" s="48" t="s">
        <v>6107</v>
      </c>
      <c r="D101" s="69" t="s">
        <v>6108</v>
      </c>
      <c r="E101" s="71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0.59633399660780884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0.95360470661921171</v>
      </c>
    </row>
    <row r="103" spans="1:10" ht="25.5">
      <c r="A103" s="46">
        <v>4755</v>
      </c>
      <c r="B103" s="47" t="s">
        <v>5986</v>
      </c>
      <c r="C103" s="48" t="s">
        <v>5987</v>
      </c>
      <c r="D103" s="69" t="s">
        <v>5988</v>
      </c>
      <c r="E103" s="71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3.4472030623118988E-2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0.74876923691363817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0.85795191618747102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7.6398517912569019E-2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0.991636180117349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0.78897736602761259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0.15288931134998629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0.71036493937021727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0.23072032247750884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0.88367712585927938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0.12234148009534451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0.28757947686022256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0.85213305113795856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0.31377118611032984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0.17759315659088493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0.91556561296455641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0.60940672672736762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2.5852845560503712E-2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4.8290139792040443E-2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0.7409104056702267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0.35238587256157716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5.4500164047667332E-2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0.51465012895364559</v>
      </c>
    </row>
    <row r="126" spans="1:10" ht="25.5">
      <c r="A126" s="46">
        <v>104</v>
      </c>
      <c r="B126" s="47" t="s">
        <v>5908</v>
      </c>
      <c r="C126" s="48" t="s">
        <v>21828</v>
      </c>
      <c r="D126" s="69" t="s">
        <v>5910</v>
      </c>
      <c r="E126" s="71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9.8914589610687664E-2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0.53140559612624916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0.52303240439469123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0.13479148710572109</v>
      </c>
    </row>
    <row r="130" spans="1:10" ht="25.5">
      <c r="A130" s="46">
        <v>2004</v>
      </c>
      <c r="B130" s="47" t="s">
        <v>6136</v>
      </c>
      <c r="C130" s="48" t="s">
        <v>6137</v>
      </c>
      <c r="D130" s="69" t="s">
        <v>21887</v>
      </c>
      <c r="E130" s="71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0.67509518271321212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0.45678473496858396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0.75987870300352267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0.65758641866185275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0.5366771279475423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0.40668582091207972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0.38375779002682298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0.87284189082055286</v>
      </c>
    </row>
    <row r="138" spans="1:10" ht="25.5">
      <c r="A138" s="46">
        <v>4007</v>
      </c>
      <c r="B138" s="47" t="s">
        <v>6070</v>
      </c>
      <c r="C138" s="48" t="s">
        <v>6071</v>
      </c>
      <c r="D138" s="69" t="s">
        <v>21890</v>
      </c>
      <c r="E138" s="71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0.10541620302819099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0.57993511832218581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0.3519766419214877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0.42764976007783106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0.99379553198336601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0.78271512277204236</v>
      </c>
    </row>
    <row r="144" spans="1:10" ht="25.5">
      <c r="A144" s="46">
        <v>3406</v>
      </c>
      <c r="B144" s="47" t="s">
        <v>5941</v>
      </c>
      <c r="C144" s="48" t="s">
        <v>5942</v>
      </c>
      <c r="D144" s="69" t="s">
        <v>5943</v>
      </c>
      <c r="E144" s="71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0.18559673494396489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7.0916275057784528E-2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0.72121954027562785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0.75072112324044693</v>
      </c>
    </row>
    <row r="148" spans="1:10" ht="25.5">
      <c r="A148" s="46">
        <v>5490</v>
      </c>
      <c r="B148" s="47" t="s">
        <v>6025</v>
      </c>
      <c r="C148" s="48" t="s">
        <v>6026</v>
      </c>
      <c r="D148" s="69" t="s">
        <v>6027</v>
      </c>
      <c r="E148" s="71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0.58056901834002794</v>
      </c>
    </row>
    <row r="149" spans="1:10" ht="25.5">
      <c r="A149" s="46">
        <v>3173</v>
      </c>
      <c r="B149" s="47" t="s">
        <v>5756</v>
      </c>
      <c r="C149" s="48" t="s">
        <v>5757</v>
      </c>
      <c r="D149" s="69" t="s">
        <v>5758</v>
      </c>
      <c r="E149" s="71">
        <v>2</v>
      </c>
      <c r="F149" s="13"/>
      <c r="G149" s="13"/>
      <c r="H149" s="14"/>
      <c r="I149" s="21"/>
      <c r="J149" s="30">
        <f t="shared" ca="1" si="2"/>
        <v>2.2620714976188894E-2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0.18644189378699227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0.66305072130771181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0.15842349348731644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0.33906970074205178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0.26493183062338665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0.74685679324760557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6.7053970854793032E-2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0.77871348932176299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7.5672738458306243E-2</v>
      </c>
    </row>
    <row r="159" spans="1:10" ht="25.5">
      <c r="A159" s="46">
        <v>3357</v>
      </c>
      <c r="B159" s="47" t="s">
        <v>5765</v>
      </c>
      <c r="C159" s="48" t="s">
        <v>5766</v>
      </c>
      <c r="D159" s="69" t="s">
        <v>5767</v>
      </c>
      <c r="E159" s="71">
        <v>2</v>
      </c>
      <c r="F159" s="13"/>
      <c r="G159" s="13"/>
      <c r="H159" s="14"/>
      <c r="I159" s="21"/>
      <c r="J159" s="30">
        <f t="shared" ca="1" si="2"/>
        <v>0.19555091283739479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0.3655223591127299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0.12752745401403587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0.64256757727568581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0.34849310099595188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0.75232109186325313</v>
      </c>
    </row>
    <row r="165" spans="1:10" ht="25.5">
      <c r="A165" s="46">
        <v>823</v>
      </c>
      <c r="B165" s="47" t="s">
        <v>5971</v>
      </c>
      <c r="C165" s="48" t="s">
        <v>5972</v>
      </c>
      <c r="D165" s="69" t="s">
        <v>5973</v>
      </c>
      <c r="E165" s="71">
        <v>2</v>
      </c>
      <c r="F165" s="13"/>
      <c r="G165" s="13"/>
      <c r="H165" s="14"/>
      <c r="I165" s="21"/>
      <c r="J165" s="30">
        <f t="shared" ca="1" si="2"/>
        <v>6.1778662170892562E-2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0.3868806321635393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0.60202874196187794</v>
      </c>
    </row>
    <row r="168" spans="1:10" ht="25.5">
      <c r="A168" s="46">
        <v>4320</v>
      </c>
      <c r="B168" s="47" t="s">
        <v>5771</v>
      </c>
      <c r="C168" s="48" t="s">
        <v>5772</v>
      </c>
      <c r="D168" s="69" t="s">
        <v>5773</v>
      </c>
      <c r="E168" s="71">
        <v>2</v>
      </c>
      <c r="F168" s="13"/>
      <c r="G168" s="13"/>
      <c r="H168" s="14"/>
      <c r="I168" s="21"/>
      <c r="J168" s="30">
        <f t="shared" ca="1" si="2"/>
        <v>0.11495385084911114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0.84030212741998977</v>
      </c>
    </row>
    <row r="170" spans="1:10" ht="25.5">
      <c r="A170" s="46">
        <v>3712</v>
      </c>
      <c r="B170" s="47" t="s">
        <v>5833</v>
      </c>
      <c r="C170" s="48" t="s">
        <v>5834</v>
      </c>
      <c r="D170" s="69" t="s">
        <v>5835</v>
      </c>
      <c r="E170" s="71">
        <v>2</v>
      </c>
      <c r="F170" s="13"/>
      <c r="G170" s="13"/>
      <c r="H170" s="14"/>
      <c r="I170" s="21"/>
      <c r="J170" s="30">
        <f t="shared" ca="1" si="2"/>
        <v>7.8305873615382549E-2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0.43709604303863059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0.7678918769289742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0.91128025983215888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0.5244206443363385</v>
      </c>
    </row>
    <row r="175" spans="1:10" ht="25.5">
      <c r="A175" s="46">
        <v>676</v>
      </c>
      <c r="B175" s="47" t="s">
        <v>6085</v>
      </c>
      <c r="C175" s="48" t="s">
        <v>6086</v>
      </c>
      <c r="D175" s="69" t="s">
        <v>6087</v>
      </c>
      <c r="E175" s="71">
        <v>3</v>
      </c>
      <c r="F175" s="13"/>
      <c r="G175" s="13"/>
      <c r="H175" s="14"/>
      <c r="I175" s="21"/>
      <c r="J175" s="30">
        <f t="shared" ca="1" si="2"/>
        <v>0.96368068630033121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0.96479259726478062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0.49641258470901606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0.38035238610007827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0.62782001930287934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9.8089868554912085E-2</v>
      </c>
    </row>
    <row r="181" spans="1:10" ht="25.5">
      <c r="A181" s="46">
        <v>386</v>
      </c>
      <c r="B181" s="47" t="s">
        <v>5789</v>
      </c>
      <c r="C181" s="48" t="s">
        <v>5790</v>
      </c>
      <c r="D181" s="69" t="s">
        <v>5791</v>
      </c>
      <c r="E181" s="71">
        <v>3</v>
      </c>
      <c r="F181" s="13"/>
      <c r="G181" s="13"/>
      <c r="H181" s="14"/>
      <c r="I181" s="21"/>
      <c r="J181" s="30">
        <f t="shared" ca="1" si="2"/>
        <v>0.18139127835392899</v>
      </c>
    </row>
    <row r="182" spans="1:10" ht="25.5">
      <c r="A182" s="46">
        <v>1292</v>
      </c>
      <c r="B182" s="47" t="s">
        <v>5807</v>
      </c>
      <c r="C182" s="48" t="s">
        <v>5808</v>
      </c>
      <c r="D182" s="69" t="s">
        <v>5809</v>
      </c>
      <c r="E182" s="71">
        <v>2</v>
      </c>
      <c r="F182" s="13"/>
      <c r="G182" s="13"/>
      <c r="H182" s="14"/>
      <c r="I182" s="21"/>
      <c r="J182" s="30">
        <f t="shared" ca="1" si="2"/>
        <v>0.62269939293967069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0.69097819821864503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0.61355899112723777</v>
      </c>
    </row>
    <row r="185" spans="1:10" ht="25.5">
      <c r="A185" s="46">
        <v>4599</v>
      </c>
      <c r="B185" s="47" t="s">
        <v>5813</v>
      </c>
      <c r="C185" s="48" t="s">
        <v>5814</v>
      </c>
      <c r="D185" s="69" t="s">
        <v>5815</v>
      </c>
      <c r="E185" s="71">
        <v>3</v>
      </c>
      <c r="F185" s="13"/>
      <c r="G185" s="13"/>
      <c r="H185" s="14"/>
      <c r="I185" s="21"/>
      <c r="J185" s="30">
        <f t="shared" ca="1" si="2"/>
        <v>0.59892426951190503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4.8809290820681861E-2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0.2652616231173176</v>
      </c>
    </row>
    <row r="188" spans="1:10" ht="25.5">
      <c r="A188" s="46">
        <v>1201</v>
      </c>
      <c r="B188" s="47" t="s">
        <v>5863</v>
      </c>
      <c r="C188" s="48" t="s">
        <v>5864</v>
      </c>
      <c r="D188" s="69" t="s">
        <v>5865</v>
      </c>
      <c r="E188" s="71">
        <v>2</v>
      </c>
      <c r="F188" s="13"/>
      <c r="G188" s="13"/>
      <c r="H188" s="14"/>
      <c r="I188" s="21"/>
      <c r="J188" s="30">
        <f t="shared" ca="1" si="2"/>
        <v>0.49686409192933112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0.6006543047802092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0.18652778147688509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0.18575316387340113</v>
      </c>
    </row>
    <row r="192" spans="1:10" ht="25.5">
      <c r="A192" s="46">
        <v>3373</v>
      </c>
      <c r="B192" s="47" t="s">
        <v>5899</v>
      </c>
      <c r="C192" s="48" t="s">
        <v>5900</v>
      </c>
      <c r="D192" s="69" t="s">
        <v>5901</v>
      </c>
      <c r="E192" s="71">
        <v>3</v>
      </c>
      <c r="F192" s="13"/>
      <c r="G192" s="13"/>
      <c r="H192" s="14"/>
      <c r="I192" s="21"/>
      <c r="J192" s="30">
        <f t="shared" ca="1" si="2"/>
        <v>0.54219378054341127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0.90914028722430273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0.24425564240576125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0.91446590432765917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0.52460417764874168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3.0005177945678696E-2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0.40827676965497772</v>
      </c>
    </row>
    <row r="199" spans="1:10" ht="25.5">
      <c r="A199" s="46">
        <v>4064</v>
      </c>
      <c r="B199" s="47" t="s">
        <v>6040</v>
      </c>
      <c r="C199" s="48" t="s">
        <v>6041</v>
      </c>
      <c r="D199" s="69" t="s">
        <v>6042</v>
      </c>
      <c r="E199" s="71">
        <v>2</v>
      </c>
      <c r="F199" s="13"/>
      <c r="G199" s="13"/>
      <c r="H199" s="14"/>
      <c r="I199" s="21"/>
      <c r="J199" s="30">
        <f t="shared" ca="1" si="3"/>
        <v>9.408806871061548E-2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1.2592492116351939E-2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0.54706899562196298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0.62185541213976059</v>
      </c>
    </row>
    <row r="203" spans="1:10" ht="25.5">
      <c r="A203" s="46">
        <v>3826</v>
      </c>
      <c r="B203" s="47" t="s">
        <v>5884</v>
      </c>
      <c r="C203" s="48" t="s">
        <v>5885</v>
      </c>
      <c r="D203" s="69" t="s">
        <v>5886</v>
      </c>
      <c r="E203" s="71">
        <v>3</v>
      </c>
      <c r="F203" s="13"/>
      <c r="G203" s="13"/>
      <c r="H203" s="14"/>
      <c r="I203" s="21"/>
      <c r="J203" s="30">
        <f t="shared" ca="1" si="3"/>
        <v>0.33585871530242661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0.64432133075033149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0.53903716668893875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0.90898715302249622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0.29314847725433058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0.41230120382315605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0.3067490261677781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5.681170682258263E-2</v>
      </c>
    </row>
    <row r="211" spans="1:10" ht="25.5">
      <c r="A211" s="46">
        <v>4919</v>
      </c>
      <c r="B211" s="47" t="s">
        <v>5839</v>
      </c>
      <c r="C211" s="48" t="s">
        <v>5840</v>
      </c>
      <c r="D211" s="69" t="s">
        <v>5841</v>
      </c>
      <c r="E211" s="71">
        <v>3</v>
      </c>
      <c r="F211" s="13"/>
      <c r="G211" s="13"/>
      <c r="H211" s="14"/>
      <c r="I211" s="21"/>
      <c r="J211" s="30">
        <f t="shared" ca="1" si="3"/>
        <v>0.76553133846066201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0.20817095976491073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0.93841268799382582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0.65067196803717509</v>
      </c>
    </row>
    <row r="215" spans="1:10" ht="25.5">
      <c r="A215" s="46">
        <v>1982</v>
      </c>
      <c r="B215" s="47" t="s">
        <v>5786</v>
      </c>
      <c r="C215" s="48" t="s">
        <v>5787</v>
      </c>
      <c r="D215" s="69" t="s">
        <v>5788</v>
      </c>
      <c r="E215" s="71">
        <v>5</v>
      </c>
      <c r="F215" s="13"/>
      <c r="G215" s="13"/>
      <c r="H215" s="14"/>
      <c r="I215" s="21"/>
      <c r="J215" s="30">
        <f t="shared" ca="1" si="3"/>
        <v>0.37387666768057926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0.29103973276578299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0.82810857189613529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0.63733934393239589</v>
      </c>
    </row>
    <row r="219" spans="1:10" ht="25.5">
      <c r="A219" s="46">
        <v>218</v>
      </c>
      <c r="B219" s="47" t="s">
        <v>6031</v>
      </c>
      <c r="C219" s="48" t="s">
        <v>6032</v>
      </c>
      <c r="D219" s="69" t="s">
        <v>6033</v>
      </c>
      <c r="E219" s="71">
        <v>3</v>
      </c>
      <c r="F219" s="13"/>
      <c r="G219" s="13"/>
      <c r="H219" s="14"/>
      <c r="I219" s="21"/>
      <c r="J219" s="30">
        <f t="shared" ca="1" si="3"/>
        <v>0.74452217114854724</v>
      </c>
    </row>
    <row r="220" spans="1:10" ht="25.5">
      <c r="A220" s="46">
        <v>5281</v>
      </c>
      <c r="B220" s="47" t="s">
        <v>6049</v>
      </c>
      <c r="C220" s="48" t="s">
        <v>6050</v>
      </c>
      <c r="D220" s="69" t="s">
        <v>6051</v>
      </c>
      <c r="E220" s="71">
        <v>4</v>
      </c>
      <c r="F220" s="13"/>
      <c r="G220" s="13"/>
      <c r="H220" s="14"/>
      <c r="I220" s="21"/>
      <c r="J220" s="30">
        <f t="shared" ca="1" si="3"/>
        <v>0.70190248407051725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0.49085120764233781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0.17205404244941913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4.8413671692659865E-2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0.80035108336601124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0.33621773870243088</v>
      </c>
    </row>
    <row r="226" spans="1:10" ht="25.5">
      <c r="A226" s="46">
        <v>2700</v>
      </c>
      <c r="B226" s="47" t="s">
        <v>5649</v>
      </c>
      <c r="C226" s="48" t="s">
        <v>21829</v>
      </c>
      <c r="D226" s="69" t="s">
        <v>5651</v>
      </c>
      <c r="E226" s="71">
        <v>3</v>
      </c>
      <c r="F226" s="13"/>
      <c r="G226" s="13"/>
      <c r="H226" s="14"/>
      <c r="I226" s="21"/>
      <c r="J226" s="30">
        <f t="shared" ca="1" si="3"/>
        <v>0.86896584126421528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0.14304388161723425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0.49345486452014131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3.3719543553195619E-3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0.824102676080817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0.60785140138351412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0.73730542804331867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0.67027134358017215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0.92953284692198157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0.59446605442585687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7.2440394033403965E-3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0.87409539735326014</v>
      </c>
    </row>
    <row r="238" spans="1:10" ht="25.5">
      <c r="A238" s="46">
        <v>715</v>
      </c>
      <c r="B238" s="47" t="s">
        <v>5667</v>
      </c>
      <c r="C238" s="48" t="s">
        <v>5668</v>
      </c>
      <c r="D238" s="69" t="s">
        <v>5669</v>
      </c>
      <c r="E238" s="71">
        <v>3</v>
      </c>
      <c r="F238" s="13"/>
      <c r="G238" s="13"/>
      <c r="H238" s="14"/>
      <c r="I238" s="21"/>
      <c r="J238" s="30">
        <f t="shared" ca="1" si="3"/>
        <v>6.5757003961420923E-2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0.16841968891852255</v>
      </c>
    </row>
    <row r="240" spans="1:10" ht="25.5">
      <c r="A240" s="46">
        <v>1271</v>
      </c>
      <c r="B240" s="47" t="s">
        <v>6013</v>
      </c>
      <c r="C240" s="48" t="s">
        <v>6014</v>
      </c>
      <c r="D240" s="69" t="s">
        <v>6015</v>
      </c>
      <c r="E240" s="71">
        <v>2</v>
      </c>
      <c r="F240" s="13"/>
      <c r="G240" s="13"/>
      <c r="H240" s="14"/>
      <c r="I240" s="21"/>
      <c r="J240" s="30">
        <f t="shared" ca="1" si="3"/>
        <v>0.14387996653512058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0.29395506229497714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0.53376015373935382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0.44072560547883977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2.2776966408667332E-2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0.92825846032169024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0.13622727237635657</v>
      </c>
      <c r="L3" s="18">
        <v>1</v>
      </c>
      <c r="M3" s="112">
        <v>34</v>
      </c>
      <c r="O3" s="35">
        <v>44685</v>
      </c>
      <c r="P3" s="112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0.85498335025278072</v>
      </c>
      <c r="L4" s="24">
        <v>2</v>
      </c>
      <c r="M4" s="113">
        <v>29</v>
      </c>
      <c r="O4" s="25">
        <v>44616</v>
      </c>
      <c r="P4" s="113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0.3140030132881656</v>
      </c>
      <c r="L5" s="24">
        <v>3</v>
      </c>
      <c r="M5" s="113">
        <v>23</v>
      </c>
      <c r="O5" s="25">
        <v>44576</v>
      </c>
      <c r="P5" s="113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0.1969704472370174</v>
      </c>
      <c r="L6" s="24">
        <v>4</v>
      </c>
      <c r="M6" s="113">
        <v>6</v>
      </c>
      <c r="O6" s="25">
        <v>44572</v>
      </c>
      <c r="P6" s="113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0.36616277146939091</v>
      </c>
      <c r="L7" s="24">
        <v>5</v>
      </c>
      <c r="M7" s="113">
        <v>2</v>
      </c>
      <c r="O7" s="24" t="s">
        <v>21823</v>
      </c>
      <c r="P7" s="113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0.93342741301876153</v>
      </c>
      <c r="L8" s="24">
        <v>6</v>
      </c>
      <c r="M8" s="113">
        <v>2</v>
      </c>
      <c r="O8" s="26" t="s">
        <v>21824</v>
      </c>
      <c r="P8" s="114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0.51546913875649891</v>
      </c>
      <c r="L9" s="24">
        <v>7</v>
      </c>
      <c r="M9" s="113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0.65645688942860525</v>
      </c>
      <c r="L10" s="24">
        <v>8</v>
      </c>
      <c r="M10" s="113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0.48589188754559098</v>
      </c>
      <c r="L11" s="26" t="s">
        <v>21824</v>
      </c>
      <c r="M11" s="114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0.26491700216470915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0.14615990564955894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0.14363847940832497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0.43052906119292889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0.25082102282946972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2.1620282422731174E-2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0.50880902670127115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0.72544541632699855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1.7845666321058218E-2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0.84480417245507655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0.81432303167498643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0.19281232632504752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0.11836650192835996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0.26810838200682785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0.92782221423256961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0.85453186693077687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0.1173552281950454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0.14018300325360056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0.65309984929321085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0.75932660675345875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7.6187828916020939E-2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0.9284032857062221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0.12445988559413323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0.41175889163944002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0.89367300514302717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0.74662887055554461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0.23506626341207382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0.25382671062074424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0.50835305388749763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0.54077654570568334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0.55092881612002131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2.0083893237854422E-2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0.38384686653230871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0.984624789278708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3.1613140518928051E-2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0.79032813369843069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0.76099012900346774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0.47778890524516204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0.51587836462196179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0.61286726237795563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0.28011285604868186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0.15817366815727463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0.46653600728210332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0.74780490387644905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0.85843068962065971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4.3650008424316988E-2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0.45499890686780298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0.7104131081952334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0.80598695832629641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0.64301562005468904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0.53532214540604495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0.72050720436028115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0.73501716691041541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0.87283988538199031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0.4099965967512269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0.24587104182678121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0.85683456882529196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0.97996374997797009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0.30159291408651601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0.39295299122864091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0.38929233712565692</v>
      </c>
    </row>
    <row r="73" spans="1:10" ht="25.5">
      <c r="A73" s="40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0.79146283179446519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0.25770989528637833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1.5443499831020557E-2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0.64972155481317584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6.401221060129203E-2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0.24001113075997538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0.45945720834572379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0.74879114747027598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2.4356065614635658E-2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9.7039619121010445E-2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0.65174242195254528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0.16983980616495342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0.22890971676063998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4.5592588075730967E-2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0.37560137047937836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0.2428160089704382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0.70895788775290502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0.55016083402944527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0.52161324657436225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0.73424231548352414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0.74332344392578509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0.13834428518186836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0.5040325433310423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0.14666995292426332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0.69600332809841592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1.4867496841888816E-2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0.73464315616924281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0.47196441182414128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0.21547461025009718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1.9283588629965043E-2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0.66537190213038777</v>
      </c>
      <c r="L3" s="18">
        <v>1</v>
      </c>
      <c r="M3" s="112">
        <v>37</v>
      </c>
      <c r="O3" s="35">
        <v>44685</v>
      </c>
      <c r="P3" s="112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0.63792235141833253</v>
      </c>
      <c r="L4" s="24">
        <v>2</v>
      </c>
      <c r="M4" s="113">
        <v>27</v>
      </c>
      <c r="O4" s="25">
        <v>44616</v>
      </c>
      <c r="P4" s="113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0.69333011121640298</v>
      </c>
      <c r="L5" s="24">
        <v>3</v>
      </c>
      <c r="M5" s="113">
        <v>16</v>
      </c>
      <c r="O5" s="25">
        <v>44576</v>
      </c>
      <c r="P5" s="113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0.89356909392779837</v>
      </c>
      <c r="L6" s="24">
        <v>4</v>
      </c>
      <c r="M6" s="113">
        <v>9</v>
      </c>
      <c r="O6" s="25">
        <v>44572</v>
      </c>
      <c r="P6" s="113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0.69670793289672506</v>
      </c>
      <c r="L7" s="24">
        <v>5</v>
      </c>
      <c r="M7" s="113">
        <v>8</v>
      </c>
      <c r="O7" s="24" t="s">
        <v>21823</v>
      </c>
      <c r="P7" s="113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0.81498641142422157</v>
      </c>
      <c r="L8" s="24">
        <v>6</v>
      </c>
      <c r="M8" s="113">
        <v>1</v>
      </c>
      <c r="O8" s="26" t="s">
        <v>21824</v>
      </c>
      <c r="P8" s="114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0.30533163802675534</v>
      </c>
      <c r="L9" s="24">
        <v>7</v>
      </c>
      <c r="M9" s="113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0.40694652037225199</v>
      </c>
      <c r="L10" s="26" t="s">
        <v>21824</v>
      </c>
      <c r="M10" s="114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2.6408342213545266E-2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0.87056313097340321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0.23431592057083361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0.7580177121151882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0.67200377702300451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0.40953150995779108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0.6353823544180458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0.18101904473211905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0.5835732432724311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0.64885723223402059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0.37768121338804694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0.38926006197966323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0.86144540500213906</v>
      </c>
    </row>
    <row r="24" spans="1:10" ht="25.5">
      <c r="A24" s="40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0.74680299009001516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0.91603733238943008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0.54167694289452328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0.60648016487133283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0.5096637523892632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0.72702564625317467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0.35407867602669674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0.37063401893287518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0.28737896011597663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0.58857603061504127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0.60927261520835452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0.62647921184952415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0.12698446325098944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0.16058441549233005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0.53457596978184962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0.96268120305195548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0.26245592498769288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0.71554117873424405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0.93637280451934035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0.8365525405859473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0.30749118276390419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0.71931233462508792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0.75591013465235235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5.6289563552039512E-2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0.54724868452570907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0.44462378293047888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0.8891862316357324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0.12346094051487622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0.49091226918777164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0.89323995035142867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0.6275449365061736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0.38488136358904312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8.0174238475394399E-2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0.20677253615833369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0.28916710437587145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0.87494056545612564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0.69654143611790409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0.39564190946945987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0.97817280859965305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0.35367064724013153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0.11360224392892748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0.42406663215667029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0.44781596737062634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0.96047534346216101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0.57099893646541366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0.71441091147538249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0.53928009792990184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0.56950658558757705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0.37934769626114517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0.66050066685010178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0.44215797320652905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0.86493363563212089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0.88725662343825817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0.9151129181619303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9.4369836513328198E-2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0.55369745121232539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0.76455504469025226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0.36342582949246049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0.26310478804874227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0.36624819872453518</v>
      </c>
    </row>
    <row r="84" spans="1:10" ht="25.5">
      <c r="A84" s="40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0.28667029897830509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0.42531499278427709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0.22761485449613728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0.52362070161468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0.85292406271215626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6.0504647247170307E-2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0.3379648006097451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0.58033511305057017</v>
      </c>
    </row>
    <row r="92" spans="1:10" ht="25.5">
      <c r="A92" s="40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2.1849408147417315E-2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0.74807322251703856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0.98320283031314804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0.49747336493780403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0.89815493547267589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0.53264007227321419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0.15816809359758421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0.70901547469086068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3.6988350171387796E-2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0.24338373322797602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0.97117240150995243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0.74542371486047165</v>
      </c>
      <c r="L3" s="18">
        <v>1</v>
      </c>
      <c r="M3" s="112">
        <v>38</v>
      </c>
      <c r="O3" s="35">
        <v>44685</v>
      </c>
      <c r="P3" s="112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0.9766548005658563</v>
      </c>
      <c r="L4" s="24">
        <v>2</v>
      </c>
      <c r="M4" s="113">
        <v>13</v>
      </c>
      <c r="O4" s="25">
        <v>44616</v>
      </c>
      <c r="P4" s="113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0.24416318450958052</v>
      </c>
      <c r="L5" s="24">
        <v>3</v>
      </c>
      <c r="M5" s="113">
        <v>23</v>
      </c>
      <c r="O5" s="25">
        <v>44576</v>
      </c>
      <c r="P5" s="113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0.55023045335063447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0.90151653550823208</v>
      </c>
      <c r="L7" s="24">
        <v>5</v>
      </c>
      <c r="M7" s="113">
        <v>4</v>
      </c>
      <c r="O7" s="26" t="s">
        <v>21824</v>
      </c>
      <c r="P7" s="114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0.45726957343994123</v>
      </c>
      <c r="L8" s="24">
        <v>6</v>
      </c>
      <c r="M8" s="113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0.76471927007769791</v>
      </c>
      <c r="L9" s="24">
        <v>7</v>
      </c>
      <c r="M9" s="113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0.66660435863572443</v>
      </c>
      <c r="L10" s="26" t="s">
        <v>21824</v>
      </c>
      <c r="M10" s="114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0.89275307817867477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0.79092321888010364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0.61201559114460669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6.1056755749727243E-2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0.89585656175360773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0.17070125437245542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0.18222101950865222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0.80886059560977974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0.52564151301234052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6.4979840480774764E-2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0.40831131503990736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2.0558572314167578E-2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0.86759348240889911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0.18182500623134956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0.36129158927947125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4.1728064812913024E-2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0.61190103214226887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0.59952230949760055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0.65346019431164226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0.69620927694274737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0.41827654079681609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0.77042419639337656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0.6688246097751267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0.70450478588593413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0.21785063528844906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0.18700703529266938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0.93039397277957925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0.97258439066251046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0.96347149221606809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0.17283459598395967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0.76162110478328793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0.71244902254905018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0.22742360610619672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0.58223231510196249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0.81204269487493819</v>
      </c>
    </row>
    <row r="46" spans="1:10" ht="25.5">
      <c r="A46" s="40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0.25122085903352076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0.83946155480858098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0.52377666860539696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0.41568811810333528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0.71537875723005617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0.4952623687246086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0.65132447384867842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0.53383059466926763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5.6344969025399649E-2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0.13680659936621209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8.9642056915074653E-2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0.55366347435076313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0.3375314782886164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4.5326573181632246E-2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0.10436685375101784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0.7818974468969786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0.87448483904089691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0.5331201973788412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0.25691022789836493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0.87841308871949353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0.37744426508090112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7.5294157023748531E-2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0.58948890351252559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0.95313642507702745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0.69183311384370882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0.11941318933594069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0.52048599269460272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0.25998763690361826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0.40616463905142985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2.0759998448738548E-2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0.44237216264197177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0.45259804448235752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0.68553258303867814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0.36280604318592891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0.24970190393893255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0.38350774739444782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0.91952833929407929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3.2100584554280109E-2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0.20237077395199343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0.69639896987749905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0.23042547505376754</v>
      </c>
    </row>
    <row r="87" spans="1:10" ht="25.5">
      <c r="A87" s="40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0.83936048506752081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0.46091799244888187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0.41089689476850899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0.12583274052185578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0.60967028230040976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0.15941173695311917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0.68887127792207847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0.34086771855142273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0.69234771837341313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0.6001534025644395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0.53279202529600711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0.18301290507586632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0.81134564409861953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0.24406488068521093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0.49509764879147189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0.33086986436472121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0.27505012263390116</v>
      </c>
      <c r="L3" s="18">
        <v>1</v>
      </c>
      <c r="M3" s="112">
        <v>32</v>
      </c>
      <c r="O3" s="35">
        <v>44685</v>
      </c>
      <c r="P3" s="112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0.34322839563599139</v>
      </c>
      <c r="L4" s="24">
        <v>2</v>
      </c>
      <c r="M4" s="113">
        <v>18</v>
      </c>
      <c r="O4" s="25">
        <v>44616</v>
      </c>
      <c r="P4" s="113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0.36838747126626981</v>
      </c>
      <c r="L5" s="24">
        <v>3</v>
      </c>
      <c r="M5" s="113">
        <v>31</v>
      </c>
      <c r="O5" s="25">
        <v>44574</v>
      </c>
      <c r="P5" s="113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0.55419609422458305</v>
      </c>
      <c r="L6" s="24">
        <v>4</v>
      </c>
      <c r="M6" s="113">
        <v>11</v>
      </c>
      <c r="O6" s="24" t="s">
        <v>21823</v>
      </c>
      <c r="P6" s="113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0.48610788772480107</v>
      </c>
      <c r="L7" s="24">
        <v>5</v>
      </c>
      <c r="M7" s="113">
        <v>4</v>
      </c>
      <c r="O7" s="26" t="s">
        <v>21824</v>
      </c>
      <c r="P7" s="114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0.67285827796831488</v>
      </c>
      <c r="L8" s="24">
        <v>6</v>
      </c>
      <c r="M8" s="113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0.5183720848764819</v>
      </c>
      <c r="L9" s="24">
        <v>7</v>
      </c>
      <c r="M9" s="113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0.6340279771519719</v>
      </c>
      <c r="L10" s="24">
        <v>8</v>
      </c>
      <c r="M10" s="113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0.57073433159311493</v>
      </c>
      <c r="L11" s="26" t="s">
        <v>21824</v>
      </c>
      <c r="M11" s="114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0.74197060777769142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0.13013153954409096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0.93609124553056444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0.88063203013919766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5.2870023023940949E-2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0.5441205101747888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0.33031715712805787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0.9033418696041603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0.87365263520080205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0.68778269927238056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0.81147293040694723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9.659102785166318E-2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0.94711168585024808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0.34573109034269378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0.22095194821675601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0.5131384423589026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0.85919890956584544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0.57664668478589876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0.17129203928116754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0.57141735064915533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0.43534790521935374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0.68960921873011327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0.10256557316594961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0.53379360617364302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0.62809714343055856</v>
      </c>
    </row>
    <row r="37" spans="1:10" ht="25.5">
      <c r="A37" s="8">
        <v>4461</v>
      </c>
      <c r="B37" s="9" t="s">
        <v>10067</v>
      </c>
      <c r="C37" s="73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0.67659045951790298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0.71802421900664171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0.67562388442738697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0.71501994198818197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0.12680724690294143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7.6421155971251209E-2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0.89551110322376537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0.53897042832752184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0.48159501693064555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0.68099668288099202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3.1170423051602336E-2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0.52194232061638812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0.10751621560324676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0.88719073336787901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0.24102121044774971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0.11678104365135666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0.16308881808014841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0.30073782893945389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0.57592867518312252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0.32665692809968494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0.21271444838828923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0.40154314860489504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0.16705326704133716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0.14050082249347384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0.53140094500546642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0.41174952961977584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0.78003353069705661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0.83655116405006724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0.28686204995454623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6.551860259802722E-2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0.67480884694781362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0.70082477191938675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0.32772189756137282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0.29696418834303029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0.49438568673980554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2.777882131557341E-2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0.22731840371175482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0.41063594209441812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2.7183730877193946E-2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0.42491734466344089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0.37483270826301518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0.2040398538799213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0.77671096778695825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0.81690870486474565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0.75920174154270847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0.71732412924670885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0.37659055543004616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0.56865278333820246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0.27423440942623545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0.93773211611274865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0.5831460442161116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4.6577435179522952E-2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0.71972243375913914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0.36275318882410046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0.68474293366491312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0.13519920574642386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0.32133907320207455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0.35643195899324853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0.68595258048509322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0.51367383806260092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0.32199183474193549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0.45534266434367832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0.51954234413791245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0.70887686257819182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0.33381073199715983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0.12223074858383753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0.48531315376412021</v>
      </c>
      <c r="L3" s="18">
        <v>1</v>
      </c>
      <c r="M3" s="112">
        <v>27</v>
      </c>
      <c r="O3" s="35">
        <v>44685</v>
      </c>
      <c r="P3" s="112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0.19555511609838983</v>
      </c>
      <c r="L4" s="24">
        <v>2</v>
      </c>
      <c r="M4" s="113">
        <v>15</v>
      </c>
      <c r="O4" s="25">
        <v>44616</v>
      </c>
      <c r="P4" s="113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0.60388991996091046</v>
      </c>
      <c r="L5" s="24">
        <v>3</v>
      </c>
      <c r="M5" s="113">
        <v>27</v>
      </c>
      <c r="O5" s="24" t="s">
        <v>21823</v>
      </c>
      <c r="P5" s="113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0.8654370790703857</v>
      </c>
      <c r="L6" s="24">
        <v>4</v>
      </c>
      <c r="M6" s="113">
        <v>17</v>
      </c>
      <c r="O6" s="26" t="s">
        <v>21824</v>
      </c>
      <c r="P6" s="114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0.60355959806243076</v>
      </c>
      <c r="L7" s="24">
        <v>5</v>
      </c>
      <c r="M7" s="113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3.3371164282779198E-2</v>
      </c>
      <c r="L8" s="24">
        <v>6</v>
      </c>
      <c r="M8" s="113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0.29022252334733523</v>
      </c>
      <c r="L9" s="24">
        <v>7</v>
      </c>
      <c r="M9" s="113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0.12898714638011621</v>
      </c>
      <c r="L10" s="26" t="s">
        <v>21824</v>
      </c>
      <c r="M10" s="114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0.94663330172302895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0.20805296664216533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0.77594289892327384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0.91674223583378622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0.3824212717815505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0.33289247033328317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0.67330947829409216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0.10015217985827796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0.54363848804571568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0.48761376258612654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8.2726454689796003E-2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9.0837420427649307E-2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0.16686418996520636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0.41606521719456291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0.4702449374292923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0.54731280293445561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0.17570976842195207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0.89041322135078971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0.29317526753505807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0.74445864691234109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0.50182125773889696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0.97377317552410625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0.75618556812674942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0.21340460790165505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0.53235468471347414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0.37103917855047031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1.5963793174684549E-2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0.67086783011520801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0.9045382472078255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0.12117347062288808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0.60624920769318436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0.55670872656765114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0.8266602697486618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0.54297088034427943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0.26134939399868218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0.84134742531905049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0.25636477388144219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0.53907608634133553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0.6352365929572612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0.82793430708232107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0.13534984067857625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0.77571482870629394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0.52382208942175346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0.52037334044388395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5.5255314811232803E-2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0.50236572121337797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0.85383401399431769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0.25431493714167575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0.99694740241022073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6.8598016739839673E-2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6.1006190924517201E-2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0.69791729818190795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0.94493351584697216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0.46901452205281358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2.7978522103306758E-2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0.30620223136672486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0.98073478840786144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0.21141923167813925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0.90440120845083072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0.75367536157026227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0.44091296052873374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0.28486411808541168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0.74154449560460156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0.47657461254925459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0.37957701740139427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0.75123186955880905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0.27409903051400186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0.71256231646729862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0.82700421444157912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4.3775976503593106E-2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0.69580115938927178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0.16655973250975731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0.15662218666640348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1.7981824710040617E-2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0.48518911019799527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0.61182229340244254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0.97891030804121337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0.10813955233564665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0.70431474442681685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0.42067655082870181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2.7498485900599778E-2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0.59924641743297624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0">
        <v>1</v>
      </c>
      <c r="F93" s="13"/>
      <c r="G93" s="13"/>
      <c r="H93" s="14"/>
      <c r="I93" s="21"/>
      <c r="J93" s="22">
        <f t="shared" ca="1" si="2"/>
        <v>0.54355171053666385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0.24219462760369326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0.76830049796865918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0.99000025303023231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0.43201520362281653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0.50465182720569213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0.89226814541008126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0">
        <v>1</v>
      </c>
      <c r="F100" s="13"/>
      <c r="G100" s="13"/>
      <c r="H100" s="14"/>
      <c r="I100" s="21"/>
      <c r="J100" s="22">
        <f t="shared" ca="1" si="2"/>
        <v>5.1339618113370622E-2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0.90927889598323608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0.53406127676394755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0.64764524077244334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5.8275391224152373E-2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2.9547793198985928E-2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0.27675627854935736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0.29522978819615664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0.17417614348560384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0.59142468683466831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0.58984857559121473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0.96477601344868591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0.7218646279619475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0.79380811608707258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0.70102207934370431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0.86185784354861561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0.38227654436006375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0.27331655031618218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0.76053648264155516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0.20565267495117678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0.28190275822607302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0.90883463885549631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0.50000730048988562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0.28510439542454313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0.37212132050123325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0.44558482173859892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0.61052500497558804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9.1513982082724987E-2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0.19919855810256426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6.4129925310064673E-3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0.40104559188433797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1.2983907201861156E-2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0.16807793279803018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0.4364922019714873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0.61121514666750087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0.54327413561967275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0.58099310116144598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0.53746007626230452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0.74872484147293117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1.2432937538747746E-2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0.94776651124279043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0.92218219256083367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0.62902733922989906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0.16732852143702226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0.73941372720055909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0.31608730942512853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0.69460618076301872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0.76080940313612988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0.50233678571346141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0.21996485428444201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0.44885291268422856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0.24800742345983906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0.99530181965441933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0.15361372918663319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0.42354866374594213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0.74905045801727732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0.72810275962189674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0.56942143831582737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0.81179912719871572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0.99053679154265728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0.21542592802706051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0.89989979930562247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0.90681163799284392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0.2588466974938991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0.92156696795074411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0.39768898681028331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0.65408749712419489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0.92052200703416132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0.99260354864856692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7.7324138407184773E-2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0.4422512039200357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0.99573813283189527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1.9953793383190144E-2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0.31019706023260707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6.1720194481174828E-2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0.61009635746208868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0.99900414149172412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0.52402339632432304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0.78524768258819222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0.55803777626159345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0.88402901312402926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0.11012119116237784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0.300383943254106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0.33551390630482358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0.70903782793299952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0.32546466187333956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0.61894998485109898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0.90810188189412633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0.24951941997329263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0.96570268432812167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0.34786796767723505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0.19467941877834249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0.16511169398473369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0.49636164554003115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0.41848242029073124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0.35561188353484319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0.46771105582025341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0.33387937775198184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1.4407893720210896E-2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0.35719666299948516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0.67409731753647739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0.35077672796155845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9"/>
      <c r="J102" s="30">
        <f t="shared" ca="1" si="3"/>
        <v>0.53943540752896191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9"/>
      <c r="J103" s="30">
        <f t="shared" ca="1" si="3"/>
        <v>4.7029265801333153E-2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9"/>
      <c r="J104" s="30">
        <f t="shared" ca="1" si="3"/>
        <v>0.36346778969754678</v>
      </c>
    </row>
    <row r="105" spans="1:10" ht="25.5">
      <c r="A105" s="8">
        <v>1406</v>
      </c>
      <c r="B105" s="9" t="s">
        <v>10432</v>
      </c>
      <c r="C105" s="10" t="s">
        <v>10433</v>
      </c>
      <c r="D105" s="74" t="s">
        <v>21924</v>
      </c>
      <c r="E105" s="12">
        <v>4</v>
      </c>
      <c r="I105" s="39"/>
      <c r="J105" s="30">
        <f t="shared" ca="1" si="3"/>
        <v>0.62057539064587097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9"/>
      <c r="J106" s="30">
        <f t="shared" ca="1" si="3"/>
        <v>0.23385676017762658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9"/>
      <c r="J107" s="30">
        <f t="shared" ca="1" si="3"/>
        <v>0.25849080671048819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9"/>
      <c r="J108" s="30">
        <f t="shared" ca="1" si="3"/>
        <v>0.60289851157118768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9"/>
      <c r="J109" s="30">
        <f t="shared" ca="1" si="3"/>
        <v>0.69249945112827305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9"/>
      <c r="J110" s="30">
        <f t="shared" ca="1" si="3"/>
        <v>0.26418752836688786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9"/>
      <c r="J111" s="30">
        <f t="shared" ca="1" si="3"/>
        <v>0.56061359669098909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9"/>
      <c r="J112" s="30">
        <f t="shared" ca="1" si="3"/>
        <v>0.21080918111993807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9"/>
      <c r="J113" s="30">
        <f t="shared" ca="1" si="3"/>
        <v>0.98789457607812747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9"/>
      <c r="J114" s="30">
        <f t="shared" ca="1" si="3"/>
        <v>0.45449058146948473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9"/>
      <c r="J115" s="30">
        <f t="shared" ca="1" si="3"/>
        <v>2.5396464895752757E-3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39"/>
      <c r="J116" s="30">
        <f t="shared" ca="1" si="3"/>
        <v>0.65734752785778872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9"/>
      <c r="J117" s="30">
        <f t="shared" ca="1" si="3"/>
        <v>0.73066454655225355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0.84191974900437194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0.22579838034016397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0.25111354984112211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0.56672269853972568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0.87529929109237081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0.27916987242589253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0.55114890192461863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0.66443185122825055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0.99710573708809758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0.63298223772096074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9.9604401342408333E-2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0.84383256805929574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4.6136685052728388E-2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0.45881919670133064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9.5812638398036998E-2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0.93789491325537611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0.82933238595193981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6.8998103634662966E-2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0.32702818497155461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0.14912836106233118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0.82571619787777739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0.60858645464228478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0.16614488314818943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0.34962551043611956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0.49752926790912988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0.37475575777542458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0.5138710837966175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0.7061772916099569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0.37602810685526777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0.66907147796780775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0.92258681719898483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0.98264800890492288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0.45930016864600076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0.59276677825664059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0.50078564916028723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0.10813376135908359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0.42972710706668238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0.66534335581645454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9.9124427293877715E-2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4.7607982338107036E-3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0.94820563711148131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0.61216463454764058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0.15156040710350782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0.4184675465187373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0.69789453687513903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0.78703656823598489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0.24954448858015654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0.45413672689942552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0.17564255848890553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0.74376787029232649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0.7397968674502351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0.22610064939233676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0.65154737250354455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0.19446323912395347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0.18149683948456485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0.30470095363864391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0.94051444417455876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0.18889212951489942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0.10433793906864519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0.23712394639411516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0.49807035378502329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0.79244441182179737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0.14038188144715236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0.51511150084917734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0.4899837937424617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0.49291015597511889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0.65462501875640444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0.59112327727208569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0.83385428733557065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0.2011221815044254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0.84733619392113535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0.85754211858022922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0.38448012102939755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4.1429244162402679E-2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0.2811350991895879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0.10127313541505745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0.48543617212141432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0.5943200744037257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0.24368557864185691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0.72301060746897872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0.1283441752329415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0.97392781595043243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0.29233010884034683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0.79337690511504555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0.10018290603291957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0.14748659140375742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0.95061265953247065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0.56613764562253543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0.4011338489924865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0.99922236440485956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0.82172920633448499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0.25854062237336783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0.16318731845180201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0.28594149516509859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0.39315769359132979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0.24434245163549784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0.16081899062230243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0.59356081501629865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0.12904464430634421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0.54302118731735627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0.20702765921484922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0.16726438500492236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9.6814182545363336E-2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0.1917591072536895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0.9499633348586185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0.58592607306066768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0.93183143628418297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0.81553242016199323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0.6933235363810859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0.75941237356841795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0.84776969588361006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0.49385576347029736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0.25802436269607865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0.54456203379165169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0.53671131921552451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0.44582277007306914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0.78863415964373496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0.39585208154847662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0.91948775906827829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0.98496198056541973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0.46015432773768605</v>
      </c>
    </row>
    <row r="123" spans="1:10" ht="25.5">
      <c r="A123" s="40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0.8118711795083895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0.58437060249513084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0.58948774065965914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0.16381509370402192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0.75191299675741763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0.40816468477007983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0.85253244554531082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0.27200624366381765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0.91649342293256697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0.3540050795659303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0.60059023773191156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7.1584782023199733E-2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0.19093646706154044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0.30760153227396758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0.6481640998462479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0.40442639905122901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0.52516453418353748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0.92306534374204352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0.60971137187140667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0.27370283219503455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0.80343785581661009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0.24066787703842329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4.2353502819018285E-2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0.28082920991413363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0.12680051879648024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0.79163710412726462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0.15862132517131378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0.96528070171770963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0.92107299123957354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0.49634440547838943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0.1208120749502658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0.8057339205815951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0.825712764040196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0.15173267874087049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0.57618432128891228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0.2717680381991554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2.0255800324684659E-2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0.59668193749293041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3.8319435952845149E-2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0.46476542916444896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0.91079042643716812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0.92187324602021326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0.67986331559113156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0.62600192034472824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0.45409712015653014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0.68522089556928023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0.96814500556343464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0.52826146916988959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0.22650352168352772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0.58909584486858213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0.90748946015521825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0.92416002165413735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0.96653240705184984</v>
      </c>
    </row>
    <row r="176" spans="1:10" ht="25.5">
      <c r="A176" s="8">
        <v>1162</v>
      </c>
      <c r="B176" s="9" t="s">
        <v>10636</v>
      </c>
      <c r="C176" s="73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0.35204931262131611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0.59028511861824373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0.69003438224479374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0.56581448029320192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0.84988324932774018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0.36160957967449336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0.72457472649754207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3.0447231131387364E-2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0.70691144944676709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0.26802610072362032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0.89590772347061487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0.27702502527082906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0.64374631680178984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0.7473502094471538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1.8970834655975488E-2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0.39206645274680763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9.9529022543195622E-2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0.94628644899158354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0.61745990374456217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0.20523443277264408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0.65580589274895273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0.51833437723535813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0.8003739163770579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0.58807687594093472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0.85695002302512213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0.42004696305924671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0.54894405015870651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0.58178392440419957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0.49057951781284914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0.94652092806094013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0.2065206074667788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0.91886743399868664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0.38547643264312659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0.57864469218649206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3.0487386175319209E-2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0.7697240603093829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0.50516386795579349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0.52773675404005904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0.39648614412013239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0.26305545101723182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0.78914425255700782</v>
      </c>
    </row>
    <row r="217" spans="1:10" ht="25.5">
      <c r="A217" s="40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0.29865503045932362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0.58541453857783521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0.79297423613622664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0.42982263036808799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0.56815648980343891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4.0569418384292955E-2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0.36599259587100363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0.52334552436570869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0.42816571210235221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0.27853750834332536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0.51726814837057999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0.68412176405759118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0.77768488138549163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0.5452544126909461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0.22449534088096468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0.85024019730515277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0.73296514070080532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0.89188019496375304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5.4133159919506291E-2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0.73420020372637274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0.62027282651715299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0.80768231449416272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0.66277817926977811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0.43590572681662965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9.3652539914979682E-2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0.10245389845777897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0.60456899379640006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0.71754523408850956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0.28486030716978838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0.70221520070393562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3.014173323833369E-2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0.73402855300353242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0.29861414945117548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0.57489235112197035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0.16845572320652902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0.71366626280552325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0.69502979793947484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0.53860273800586977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0.24986917237374517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0.11406482738201873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0.52730987247631944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0.50380141466984529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2.5990832628885241E-2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0.63732866402644528</v>
      </c>
      <c r="L3" s="18">
        <v>2</v>
      </c>
      <c r="M3" s="112">
        <v>33</v>
      </c>
      <c r="O3" s="18" t="s">
        <v>21823</v>
      </c>
      <c r="P3" s="112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0.73997702923908482</v>
      </c>
      <c r="L4" s="24">
        <v>3</v>
      </c>
      <c r="M4" s="113">
        <v>61</v>
      </c>
      <c r="O4" s="25">
        <v>44686</v>
      </c>
      <c r="P4" s="113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0.25963991131224817</v>
      </c>
      <c r="L5" s="24">
        <v>4</v>
      </c>
      <c r="M5" s="113">
        <v>49</v>
      </c>
      <c r="O5" s="25">
        <v>44687</v>
      </c>
      <c r="P5" s="113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0.41713432373790194</v>
      </c>
      <c r="L6" s="24">
        <v>5</v>
      </c>
      <c r="M6" s="113">
        <v>39</v>
      </c>
      <c r="O6" s="25">
        <v>44688</v>
      </c>
      <c r="P6" s="113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0.8726978467441997</v>
      </c>
      <c r="L7" s="24">
        <v>6</v>
      </c>
      <c r="M7" s="113">
        <v>19</v>
      </c>
      <c r="O7" s="25">
        <v>44699</v>
      </c>
      <c r="P7" s="113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0.64759912268337394</v>
      </c>
      <c r="L8" s="24">
        <v>7</v>
      </c>
      <c r="M8" s="113">
        <v>29</v>
      </c>
      <c r="O8" s="25">
        <v>44700</v>
      </c>
      <c r="P8" s="113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0.29955922192129281</v>
      </c>
      <c r="L9" s="24">
        <v>8</v>
      </c>
      <c r="M9" s="113">
        <v>17</v>
      </c>
      <c r="O9" s="25">
        <v>44701</v>
      </c>
      <c r="P9" s="113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0.4743208105054445</v>
      </c>
      <c r="L10" s="24">
        <v>9</v>
      </c>
      <c r="M10" s="113">
        <v>9</v>
      </c>
      <c r="O10" s="25">
        <v>44706</v>
      </c>
      <c r="P10" s="113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0.79993297051700618</v>
      </c>
      <c r="L11" s="24">
        <v>10</v>
      </c>
      <c r="M11" s="113">
        <v>6</v>
      </c>
      <c r="O11" s="25">
        <v>44707</v>
      </c>
      <c r="P11" s="113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0.55208390932176366</v>
      </c>
      <c r="L12" s="24">
        <v>11</v>
      </c>
      <c r="M12" s="113">
        <v>3</v>
      </c>
      <c r="O12" s="25">
        <v>44713</v>
      </c>
      <c r="P12" s="113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0.11368534602167535</v>
      </c>
      <c r="L13" s="24">
        <v>12</v>
      </c>
      <c r="M13" s="113">
        <v>3</v>
      </c>
      <c r="O13" s="25">
        <v>44714</v>
      </c>
      <c r="P13" s="113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3.0740305441346982E-2</v>
      </c>
      <c r="L14" s="24">
        <v>13</v>
      </c>
      <c r="M14" s="113">
        <v>1</v>
      </c>
      <c r="O14" s="25">
        <v>44715</v>
      </c>
      <c r="P14" s="113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0.27500865783986905</v>
      </c>
      <c r="L15" s="24">
        <v>14</v>
      </c>
      <c r="M15" s="113">
        <v>1</v>
      </c>
      <c r="O15" s="25">
        <v>44720</v>
      </c>
      <c r="P15" s="113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0.94897013042978129</v>
      </c>
      <c r="L16" s="26" t="s">
        <v>21824</v>
      </c>
      <c r="M16" s="114">
        <v>270</v>
      </c>
      <c r="O16" s="25">
        <v>44752</v>
      </c>
      <c r="P16" s="113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0.17770284491798172</v>
      </c>
      <c r="O17" s="25">
        <v>44753</v>
      </c>
      <c r="P17" s="113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0.38121247150638571</v>
      </c>
      <c r="O18" s="25">
        <v>44758</v>
      </c>
      <c r="P18" s="113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9.1911685495304485E-2</v>
      </c>
      <c r="O19" s="26" t="s">
        <v>21824</v>
      </c>
      <c r="P19" s="114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0.18255509994179242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0.69300454879267936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0.89663046260546575</v>
      </c>
    </row>
    <row r="23" spans="1:16" ht="25.5">
      <c r="A23" s="40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0.48586371025981145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0.63281977589716154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0.64856844359018961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0.96165794916524527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1.60186439372908E-2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0.1439100072971069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0.95103000744874877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0.62029415820512668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0.88459363721960471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0.31833648754133859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0.24363440890226817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5.0517071294181037E-2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0.62560688548721588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0.93831675839862561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9.7522250510822972E-2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0.60458178150702269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0.33280835209610948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0.12395224054330556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0.17607499733305954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0.37633339409480981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0.21423489194884227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0.40954733998271076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9.6799268827789442E-2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0.73169945717836715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3.0677418833788495E-2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0.15132530546678979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0.69193312471421331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0.36254037233380387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0.54159535211085574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1.3578649590955227E-2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0.59926695811163533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0.77377952656763072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3.8010940961907158E-2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0.55634388160427228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0.91415197654963876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0.50484661361317962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0.61540466033024965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0.40517373074182006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0.28342718387492227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0.71866427576442882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0.85848846925404387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0.26782231125153999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0.27151540450143297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0.77847900268788073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0.35855931045954914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0.19623111705542851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0.98990070172244737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0.68748912199076118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0.91646690026270894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0.30201004586230773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0.25346590287957815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0.13412783790506277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0.70024877042786859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0.20858794453456475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4.8108865639846732E-2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0.47454783227363684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0.99768827800762494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4.2563198630451993E-2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0.28945740646841911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0.46781997021119337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3.5949580274930781E-2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0.52400750703102994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7.5799354222137461E-2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0.47465524568104223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0.11130643216742875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0.76758010652077924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0.71847694227994374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5.9875226887107669E-2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0.86839785860707452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0.98752630445641454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0.25729087036420817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0.65605161340497831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0.93763686983813921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0.82929366800264281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0.41279833995814119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0.25354718523130249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0.46382813871431361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0.66987911929091526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0.47173441819497619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0.42124843484246122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0.23549925165729424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0.25387314613098233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0.42547124303393979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0.78439257989203681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0.60742446478197987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0.14879740044983136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0.32000603764007707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0.50798138231104462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0.16204420542013509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0.82412060995975656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0.91443499558546015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0.14808486890541472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0.48028221757653955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0.15722129521330219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0.67530387686152338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0.63060681481776215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0.69021236264122354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0.88666287088911655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0.53099515330257763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0.53107718199209875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0.64127505594401035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0.84948249896343331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7.65800053330431E-2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0.72205368112180146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0.59875067120934056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0.52863136399040167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0.48857606242329776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0.38834872607518778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7.9364743880316779E-2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0.99614715017872013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0.71790920971212435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0.26627995899953194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8.1261683825307185E-2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0.62440012199947337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0.2407893387995651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0.33970806669569575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0.72378870098345383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0.55630616740609706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0.36148553716204779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0.40918108691081323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0.56247113800054749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0.79600327184458652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0.40794948887051474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0.3313596308251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0.92984566416873493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0.3224770799930845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0.41071667748275198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0.68917806971128182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0.19869832768527018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4.0193927784816563E-2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0.32877550357734642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0.46280795050562196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0.16424288170327206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0.68511463780850068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0.94372043880670342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0.52141724898075681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0.21919214245931651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3.9534069419881357E-2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0.49740923453711394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0.49057471442217726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0.53544940929563323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0.30901825475576972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2.311459391907067E-2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0.52056061877590343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0.63242183653236939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0.53137876622789471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0.68312222019620461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0.49955542840830347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0.59957963703727812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0.92554535743781008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0.52772264621210585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0.89673184428174202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0.38477202296906199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0.69208915615298416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0.83903092425630921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0.1317327025189603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0.9342088680157874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0.64183167164030153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2.4074560504823261E-2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0.93098202960185872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0.64256223759150133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0.33960790165048926</v>
      </c>
    </row>
    <row r="185" spans="1:10" ht="25.5">
      <c r="A185" s="8">
        <v>3835</v>
      </c>
      <c r="B185" s="9" t="s">
        <v>10822</v>
      </c>
      <c r="C185" s="73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0.41047655932520077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0.48350401360059792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0.33763872555590813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0.93670876457903784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0.83439860366364227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0.58135131405975782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0.94987920339484944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0.25306309865287691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6.9745316658734402E-2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0.22309648001632099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0.88947712024670089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0.44445383400795824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0.9869902198912861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0.38185782565400916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0.53257614901081485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0.30872174895198989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3.6802962642415116E-2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0.88591925429132967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3.7231912109880083E-2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0.74604216779637833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0.93492848852510391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0.78591338494012475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0.17888116374150498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0.70703390978394187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2.7257128956190591E-2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0.82750994587572391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0.52702109627289584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6.4665308142645483E-2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0.73990853985875216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0.12665796218088432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0.62693493012847157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0.29956984660667019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0.78788793144021696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0.89247068101521554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8.9308828355594616E-2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0.97129208236879239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3.3167138115326567E-2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0.75375072107418073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0.85366591178343298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0.90483710283189178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0.54608120870580712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0.88378322292170319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0.44404306719465614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0.23947795265062988</v>
      </c>
    </row>
    <row r="229" spans="1:10" ht="25.5">
      <c r="A229" s="40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0.8317682984403596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0.61511877562107309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0.96621377332624581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0.89164188398127664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0.74644436441354611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0.75541032304365197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0.60210473618291549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0.48840355056629492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0.79018162008441328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0.30908361448659627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0.84309879406888766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0.46203123405088065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0.49810159011097643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0.66068920191210656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0.48756840450684713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1.3880546558773132E-2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0.85804997264084526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0.27998672687003079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0.61481172045403187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0.96719679757210775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0.64347181335514581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0.63556273500683436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0.31848078491218523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0.25314799687887468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0.47350640807985422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0.74199528173904461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0.70586088225695576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0.12018481314021467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0.50944531947005023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7.2283317947120285E-2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0.2676020120397743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0.25933596632710709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0.93741071137052145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0.53093201298835602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0.11097743334283339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0.22200587867092347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0.1709850949640167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0.18651904988824597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0.25810336083106256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0.33581001763502816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0.33628197623410661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0.18772502773103128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0.23408015609219268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0.62542537313870528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0.88649881052382595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0.25975288762653859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6.8225684379871421E-2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0.10739838590628392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0.97679490860958951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0.70987638048070067</v>
      </c>
    </row>
    <row r="9" spans="1:10" ht="25.5">
      <c r="A9" s="46">
        <v>4059</v>
      </c>
      <c r="B9" s="47" t="s">
        <v>5768</v>
      </c>
      <c r="C9" s="48" t="s">
        <v>5769</v>
      </c>
      <c r="D9" s="69" t="s">
        <v>5770</v>
      </c>
      <c r="E9" s="70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0.28800213883946901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0.39806122217436346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0.83754518632826014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1.1362975046795842E-3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0.45961042203189728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0.39648307506266833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0.65532197277771942</v>
      </c>
    </row>
    <row r="16" spans="1:10" ht="25.5">
      <c r="A16" s="46">
        <v>104</v>
      </c>
      <c r="B16" s="47" t="s">
        <v>5908</v>
      </c>
      <c r="C16" s="48" t="s">
        <v>21828</v>
      </c>
      <c r="D16" s="69" t="s">
        <v>5910</v>
      </c>
      <c r="E16" s="71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0.71384882135712369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0.1280017464621519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0.34312469442408478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4.0711325951348076E-2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0.6449124039091062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5.7503365863026179E-2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0.80842838518910398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0.73561159464252213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0.66183669090813213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0.96534194061090173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0.3261029648875502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0.79719725657961393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0.26797734124822647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0.68143459614687985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0.86506603349980482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0.92985578545866088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0.63319499165615323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0.7051283638249487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0.56623593386017124</v>
      </c>
    </row>
    <row r="35" spans="1:10" ht="25.5">
      <c r="A35" s="46">
        <v>2004</v>
      </c>
      <c r="B35" s="47" t="s">
        <v>6136</v>
      </c>
      <c r="C35" s="48" t="s">
        <v>6137</v>
      </c>
      <c r="D35" s="69" t="s">
        <v>6138</v>
      </c>
      <c r="E35" s="71">
        <v>5</v>
      </c>
      <c r="F35" s="13"/>
      <c r="G35" s="13"/>
      <c r="H35" s="14"/>
      <c r="I35" s="21"/>
      <c r="J35" s="22">
        <f t="shared" ca="1" si="1"/>
        <v>0.20499538613394963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0.93073966949193665</v>
      </c>
    </row>
    <row r="37" spans="1:10" ht="25.5">
      <c r="A37" s="8">
        <v>3167</v>
      </c>
      <c r="B37" s="9" t="s">
        <v>7129</v>
      </c>
      <c r="C37" s="10" t="s">
        <v>7130</v>
      </c>
      <c r="D37" s="72" t="s">
        <v>7131</v>
      </c>
      <c r="E37" s="64">
        <v>3</v>
      </c>
      <c r="F37" s="13"/>
      <c r="G37" s="13"/>
      <c r="H37" s="14"/>
      <c r="I37" s="21"/>
      <c r="J37" s="22">
        <f t="shared" ca="1" si="1"/>
        <v>7.098865889375916E-2</v>
      </c>
    </row>
    <row r="38" spans="1:10" ht="25.5">
      <c r="A38" s="8">
        <v>679</v>
      </c>
      <c r="B38" s="9" t="s">
        <v>8376</v>
      </c>
      <c r="C38" s="10" t="s">
        <v>8377</v>
      </c>
      <c r="D38" s="72" t="s">
        <v>8378</v>
      </c>
      <c r="E38" s="64">
        <v>6</v>
      </c>
      <c r="F38" s="13"/>
      <c r="G38" s="13"/>
      <c r="H38" s="14"/>
      <c r="I38" s="21"/>
      <c r="J38" s="22">
        <f t="shared" ca="1" si="1"/>
        <v>0.2576868852221853</v>
      </c>
    </row>
    <row r="39" spans="1:10" ht="25.5">
      <c r="A39" s="8">
        <v>5356</v>
      </c>
      <c r="B39" s="9" t="s">
        <v>6862</v>
      </c>
      <c r="C39" s="10" t="s">
        <v>6863</v>
      </c>
      <c r="D39" s="72" t="s">
        <v>6864</v>
      </c>
      <c r="E39" s="64">
        <v>4</v>
      </c>
      <c r="F39" s="13"/>
      <c r="G39" s="13"/>
      <c r="H39" s="14"/>
      <c r="I39" s="21"/>
      <c r="J39" s="22">
        <f t="shared" ca="1" si="1"/>
        <v>0.99143937929453085</v>
      </c>
    </row>
    <row r="40" spans="1:10" ht="25.5">
      <c r="A40" s="8">
        <v>1736</v>
      </c>
      <c r="B40" s="9" t="s">
        <v>9440</v>
      </c>
      <c r="C40" s="10" t="s">
        <v>9441</v>
      </c>
      <c r="D40" s="72" t="s">
        <v>9442</v>
      </c>
      <c r="E40" s="64">
        <v>6</v>
      </c>
      <c r="F40" s="13"/>
      <c r="G40" s="13"/>
      <c r="H40" s="14"/>
      <c r="I40" s="21"/>
      <c r="J40" s="22">
        <f t="shared" ca="1" si="1"/>
        <v>0.73838975215059288</v>
      </c>
    </row>
    <row r="41" spans="1:10" ht="25.5">
      <c r="A41" s="8">
        <v>961</v>
      </c>
      <c r="B41" s="9" t="s">
        <v>7830</v>
      </c>
      <c r="C41" s="10" t="s">
        <v>7831</v>
      </c>
      <c r="D41" s="72" t="s">
        <v>7832</v>
      </c>
      <c r="E41" s="64">
        <v>4</v>
      </c>
      <c r="F41" s="13"/>
      <c r="G41" s="13"/>
      <c r="H41" s="14"/>
      <c r="I41" s="21"/>
      <c r="J41" s="22">
        <f t="shared" ca="1" si="1"/>
        <v>0.39732736982457129</v>
      </c>
    </row>
    <row r="42" spans="1:10" ht="25.5">
      <c r="A42" s="8">
        <v>4584</v>
      </c>
      <c r="B42" s="9" t="s">
        <v>7889</v>
      </c>
      <c r="C42" s="10" t="s">
        <v>7890</v>
      </c>
      <c r="D42" s="72" t="s">
        <v>7891</v>
      </c>
      <c r="E42" s="64">
        <v>3</v>
      </c>
      <c r="F42" s="13"/>
      <c r="G42" s="13"/>
      <c r="H42" s="14"/>
      <c r="I42" s="21"/>
      <c r="J42" s="22">
        <f t="shared" ca="1" si="1"/>
        <v>0.5934042801368038</v>
      </c>
    </row>
    <row r="43" spans="1:10" ht="25.5">
      <c r="A43" s="8">
        <v>2903</v>
      </c>
      <c r="B43" s="9" t="s">
        <v>6838</v>
      </c>
      <c r="C43" s="10" t="s">
        <v>6839</v>
      </c>
      <c r="D43" s="72" t="s">
        <v>6840</v>
      </c>
      <c r="E43" s="64">
        <v>5</v>
      </c>
      <c r="F43" s="13"/>
      <c r="G43" s="13"/>
      <c r="H43" s="14"/>
      <c r="I43" s="21"/>
      <c r="J43" s="22">
        <f t="shared" ca="1" si="1"/>
        <v>0.39946188364779034</v>
      </c>
    </row>
    <row r="44" spans="1:10" ht="25.5">
      <c r="A44" s="8">
        <v>3838</v>
      </c>
      <c r="B44" s="9" t="s">
        <v>10633</v>
      </c>
      <c r="C44" s="10" t="s">
        <v>10634</v>
      </c>
      <c r="D44" s="72" t="s">
        <v>10635</v>
      </c>
      <c r="E44" s="64">
        <v>4</v>
      </c>
      <c r="F44" s="13"/>
      <c r="G44" s="13"/>
      <c r="H44" s="14"/>
      <c r="I44" s="21"/>
      <c r="J44" s="22">
        <f t="shared" ca="1" si="1"/>
        <v>0.64143587501746924</v>
      </c>
    </row>
    <row r="45" spans="1:10" ht="25.5">
      <c r="A45" s="8">
        <v>960</v>
      </c>
      <c r="B45" s="9" t="s">
        <v>10780</v>
      </c>
      <c r="C45" s="10" t="s">
        <v>10781</v>
      </c>
      <c r="D45" s="72" t="s">
        <v>10782</v>
      </c>
      <c r="E45" s="64">
        <v>4</v>
      </c>
      <c r="F45" s="13"/>
      <c r="G45" s="13"/>
      <c r="H45" s="14"/>
      <c r="I45" s="21"/>
      <c r="J45" s="22">
        <f t="shared" ca="1" si="1"/>
        <v>0.21805716853959034</v>
      </c>
    </row>
    <row r="46" spans="1:10" ht="25.5">
      <c r="A46" s="8">
        <v>1730</v>
      </c>
      <c r="B46" s="9" t="s">
        <v>9191</v>
      </c>
      <c r="C46" s="10" t="s">
        <v>9192</v>
      </c>
      <c r="D46" s="72" t="s">
        <v>9193</v>
      </c>
      <c r="E46" s="64">
        <v>3</v>
      </c>
      <c r="F46" s="13"/>
      <c r="G46" s="13"/>
      <c r="H46" s="14"/>
      <c r="I46" s="21"/>
      <c r="J46" s="22">
        <f t="shared" ca="1" si="1"/>
        <v>0.81385436115031895</v>
      </c>
    </row>
    <row r="47" spans="1:10" ht="25.5">
      <c r="A47" s="8">
        <v>816</v>
      </c>
      <c r="B47" s="9" t="s">
        <v>10810</v>
      </c>
      <c r="C47" s="10" t="s">
        <v>10811</v>
      </c>
      <c r="D47" s="72" t="s">
        <v>10812</v>
      </c>
      <c r="E47" s="64">
        <v>5</v>
      </c>
      <c r="F47" s="13"/>
      <c r="G47" s="13"/>
      <c r="H47" s="14"/>
      <c r="I47" s="21"/>
      <c r="J47" s="22">
        <f t="shared" ca="1" si="1"/>
        <v>0.95356261114684548</v>
      </c>
    </row>
    <row r="48" spans="1:10" ht="25.5">
      <c r="A48" s="8">
        <v>4404</v>
      </c>
      <c r="B48" s="9" t="s">
        <v>7578</v>
      </c>
      <c r="C48" s="10" t="s">
        <v>7579</v>
      </c>
      <c r="D48" s="72" t="s">
        <v>7580</v>
      </c>
      <c r="E48" s="64">
        <v>4</v>
      </c>
      <c r="F48" s="13"/>
      <c r="G48" s="13"/>
      <c r="H48" s="14"/>
      <c r="I48" s="21"/>
      <c r="J48" s="22">
        <f t="shared" ca="1" si="1"/>
        <v>0.62446551815999318</v>
      </c>
    </row>
    <row r="49" spans="1:10" ht="25.5">
      <c r="A49" s="8">
        <v>5132</v>
      </c>
      <c r="B49" s="9" t="s">
        <v>10049</v>
      </c>
      <c r="C49" s="10" t="s">
        <v>10050</v>
      </c>
      <c r="D49" s="72" t="s">
        <v>10051</v>
      </c>
      <c r="E49" s="64">
        <v>4</v>
      </c>
      <c r="F49" s="13"/>
      <c r="G49" s="13"/>
      <c r="H49" s="14"/>
      <c r="I49" s="21"/>
      <c r="J49" s="22">
        <f t="shared" ca="1" si="1"/>
        <v>0.85953147021015319</v>
      </c>
    </row>
    <row r="50" spans="1:10" ht="25.5">
      <c r="A50" s="8">
        <v>558</v>
      </c>
      <c r="B50" s="9" t="s">
        <v>7317</v>
      </c>
      <c r="C50" s="10" t="s">
        <v>7318</v>
      </c>
      <c r="D50" s="72" t="s">
        <v>7319</v>
      </c>
      <c r="E50" s="64">
        <v>5</v>
      </c>
      <c r="F50" s="13"/>
      <c r="G50" s="13"/>
      <c r="H50" s="14"/>
      <c r="I50" s="21"/>
      <c r="J50" s="22">
        <f t="shared" ca="1" si="1"/>
        <v>0.49432652009463707</v>
      </c>
    </row>
    <row r="51" spans="1:10" ht="25.5">
      <c r="A51" s="8">
        <v>534</v>
      </c>
      <c r="B51" s="9" t="s">
        <v>8400</v>
      </c>
      <c r="C51" s="10" t="s">
        <v>8401</v>
      </c>
      <c r="D51" s="72" t="s">
        <v>8402</v>
      </c>
      <c r="E51" s="64">
        <v>6</v>
      </c>
      <c r="F51" s="13"/>
      <c r="G51" s="13"/>
      <c r="H51" s="14"/>
      <c r="I51" s="21"/>
      <c r="J51" s="22">
        <f t="shared" ca="1" si="1"/>
        <v>0.82979580114276497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0.81088178775884345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0.59273925693984153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0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0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39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0.81001469646105573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0.87589526149130315</v>
      </c>
      <c r="L3" s="18">
        <v>1</v>
      </c>
      <c r="M3" s="112">
        <v>48</v>
      </c>
      <c r="O3" s="35">
        <v>44687</v>
      </c>
      <c r="P3" s="112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0.92168101581450645</v>
      </c>
      <c r="L4" s="24">
        <v>2</v>
      </c>
      <c r="M4" s="113">
        <v>14</v>
      </c>
      <c r="O4" s="25">
        <v>44617</v>
      </c>
      <c r="P4" s="113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0.59027384566787378</v>
      </c>
      <c r="L5" s="24">
        <v>3</v>
      </c>
      <c r="M5" s="113">
        <v>21</v>
      </c>
      <c r="O5" s="25">
        <v>44583</v>
      </c>
      <c r="P5" s="113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0.66330802003159162</v>
      </c>
      <c r="L6" s="24">
        <v>4</v>
      </c>
      <c r="M6" s="113">
        <v>9</v>
      </c>
      <c r="O6" s="24" t="s">
        <v>21823</v>
      </c>
      <c r="P6" s="113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0.10309987952095079</v>
      </c>
      <c r="L7" s="24">
        <v>5</v>
      </c>
      <c r="M7" s="113">
        <v>4</v>
      </c>
      <c r="O7" s="26" t="s">
        <v>21824</v>
      </c>
      <c r="P7" s="114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5.1206920010763879E-2</v>
      </c>
      <c r="L8" s="24">
        <v>6</v>
      </c>
      <c r="M8" s="113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0.33915734523671071</v>
      </c>
      <c r="L9" s="24">
        <v>7</v>
      </c>
      <c r="M9" s="113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0.98777136013660682</v>
      </c>
      <c r="L10" s="26" t="s">
        <v>21824</v>
      </c>
      <c r="M10" s="114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0.42510375335278439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0.62371658698983479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0.57458673084638834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0.72377389238633183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0.7624179379681203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0.59881769871857049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0.41722103014125034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0.92325125207644732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0.23362076814799282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0.89320106451662729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6.874586540223393E-2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0.59659091431031153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0.71204850656035368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0.1269143479859266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0.36477522696497378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0.80832392806253794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0.64306198280257021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0.79298766491524975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0.24019152014300627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3.2111914972181577E-3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0.6722819613858938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0.50637161750361059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0.43722989517055877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0.52939143233833463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0.2432098526372618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0.858348175534136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0.75295621365181353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0.7952365375953615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0.31571788044078619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0.48416816212095881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0.87848810780965159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0.73125352325828596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0.1704985143597203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0.33647584038840295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0.64515252509888488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0.54473151796794983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0.93196303130134406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0.23099679349899904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1.9553912975984078E-2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0.65540757394828675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0.62141191953824082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0.27854419557909216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0.97738020772647349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0.68107762412390827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0.18462515492600562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1.5832386799869202E-2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0.25453687411462256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0.16481218683636767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0.13220217319084482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0.76293849028294258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0.59136605491571681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3.9319881936147549E-2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0.55840460174211204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0.72494730709470911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4.5958014709574169E-2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0.13623850123290837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6.6913821036299503E-2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0.84468559144619293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0.20633805188281273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0.4226624372635287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0.41971907183903501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0.52035484310770541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0.28617881494359332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0.89629179387372215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0.55225112467435178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0.64286662968628261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0.63577547638181142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0.57657602895976301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0.37187400350064004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0.84647251175703442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0.96305048107561264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0.5009606735976655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0.45141086144372755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0.24663333211619254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0.74779021500755849</v>
      </c>
    </row>
    <row r="86" spans="1:10" ht="25.5">
      <c r="A86" s="40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0.76871614567904201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0.85427317178903239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0.17223717564329299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0.17303831984368567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0.14281118364797385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0.2842554753016161</v>
      </c>
    </row>
    <row r="92" spans="1:10" ht="25.5">
      <c r="A92" s="40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0.62008587411652816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0.26565932710102624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0.81235960867180079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0.22216102478474498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0.29488760458915075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0.82466857792958614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0.47354210011845155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0.79590860574462907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6.2397068973876091E-2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0.47657440636060355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0.85730815157639995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0.73791001954090074</v>
      </c>
      <c r="L3" s="18">
        <v>1</v>
      </c>
      <c r="M3" s="112">
        <v>41</v>
      </c>
      <c r="O3" s="35">
        <v>44687</v>
      </c>
      <c r="P3" s="112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0.44760466940750432</v>
      </c>
      <c r="L4" s="24">
        <v>2</v>
      </c>
      <c r="M4" s="113">
        <v>18</v>
      </c>
      <c r="O4" s="25">
        <v>44617</v>
      </c>
      <c r="P4" s="113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0.86951764148289712</v>
      </c>
      <c r="L5" s="24">
        <v>3</v>
      </c>
      <c r="M5" s="113">
        <v>22</v>
      </c>
      <c r="O5" s="25">
        <v>44583</v>
      </c>
      <c r="P5" s="113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0.97963248740892095</v>
      </c>
      <c r="L6" s="24">
        <v>4</v>
      </c>
      <c r="M6" s="113">
        <v>9</v>
      </c>
      <c r="O6" s="25">
        <v>44580</v>
      </c>
      <c r="P6" s="113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0.54865278355486147</v>
      </c>
      <c r="L7" s="24">
        <v>5</v>
      </c>
      <c r="M7" s="113">
        <v>6</v>
      </c>
      <c r="O7" s="25">
        <v>44579</v>
      </c>
      <c r="P7" s="113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0.43527606571465882</v>
      </c>
      <c r="L8" s="24">
        <v>6</v>
      </c>
      <c r="M8" s="113">
        <v>3</v>
      </c>
      <c r="O8" s="24" t="s">
        <v>21823</v>
      </c>
      <c r="P8" s="113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0.83201695248966023</v>
      </c>
      <c r="L9" s="24">
        <v>7</v>
      </c>
      <c r="M9" s="113">
        <v>1</v>
      </c>
      <c r="O9" s="26" t="s">
        <v>21824</v>
      </c>
      <c r="P9" s="114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0.67821275390195435</v>
      </c>
      <c r="L10" s="26" t="s">
        <v>21824</v>
      </c>
      <c r="M10" s="114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6.9463523831160279E-3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0.11204447871529644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0.39917904552976369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0.64728789864930425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0.36211587444725069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0.32487157658627586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0.89388702299653378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0.22796415572901496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5.9332844322479317E-2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0.17086988869849251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0.85481202845173088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0.7795933719098862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0.99864596696083119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0.35485403711074304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0.90520075905499209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0.48121532566906056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0.79933545917417559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0.49812989191909196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0.17510196142329126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9.7122466494644621E-3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0.84017534520155845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0.45769716941183025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0.22542116052029237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0.94145622774105375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0.35457011435989949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0.71109235431821205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0.14251944890917623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0.54253588491805893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0.63399305709209564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0.93562170597862704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0.4521487822621717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0.20643200450243082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0.77644266850435906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0.24155888272639403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1.3252863347820276E-2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0.94019662531763926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9.0911672499715657E-2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0.58986270204537838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0.38366266430188611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0.254086870300409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0.85076468778873915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0.47330475142157169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0.41400967785430032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0.68129788442292227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0.89146289681633961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0.18539204070595428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0.50705765781334899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0.64556427449821285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4.9395114314755961E-2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1.1499881631507947E-2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0.94106076557272533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0.36274861348316845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0.33555329471723039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0.77347422569717283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0.2650730591260827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0.56949899166874307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0.69245636991690385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0.76453296506103174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6.8042771212996067E-3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0.96452428451467143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0.94624234315211941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0.40801120887095477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0.5124518169610367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0.55694478126756386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0.9819750707864966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0.13320144034883485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0.67875113717655033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0.26554288869156906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0.64433029208483716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0.45469266422567289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0.93338266253998448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0.58951690857042982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0.36032526492143691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0.90070986525080154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0.15301696158409672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0.9201736424057414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2.8733375573839592E-2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0.69760554178293965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0.89541327983901442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0.62244081008521657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0.51919087044814749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0.20510558924159794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0.29772854337303256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5.1112216746048711E-3</v>
      </c>
    </row>
    <row r="95" spans="1:10" ht="25.5">
      <c r="A95" s="40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0.52797853893606594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0.45772640576712009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0.39063422464865627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0.96840548756257994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0.92366071140632267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0.33424724314114129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0.57973480507962905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0.85103909417083501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0.34343940000915085</v>
      </c>
      <c r="L3" s="18">
        <v>1</v>
      </c>
      <c r="M3" s="112">
        <v>34</v>
      </c>
      <c r="O3" s="35">
        <v>44687</v>
      </c>
      <c r="P3" s="112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0.76727465430623731</v>
      </c>
      <c r="L4" s="24">
        <v>2</v>
      </c>
      <c r="M4" s="113">
        <v>22</v>
      </c>
      <c r="O4" s="25">
        <v>44617</v>
      </c>
      <c r="P4" s="113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0.85149215973112857</v>
      </c>
      <c r="L5" s="24">
        <v>3</v>
      </c>
      <c r="M5" s="113">
        <v>24</v>
      </c>
      <c r="O5" s="25">
        <v>44581</v>
      </c>
      <c r="P5" s="113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0.79124585572804063</v>
      </c>
      <c r="L6" s="24">
        <v>4</v>
      </c>
      <c r="M6" s="113">
        <v>9</v>
      </c>
      <c r="O6" s="25">
        <v>44580</v>
      </c>
      <c r="P6" s="113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0.54525523735976533</v>
      </c>
      <c r="L7" s="24">
        <v>5</v>
      </c>
      <c r="M7" s="113">
        <v>3</v>
      </c>
      <c r="O7" s="24" t="s">
        <v>21823</v>
      </c>
      <c r="P7" s="113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0.4053517826134081</v>
      </c>
      <c r="L8" s="24">
        <v>6</v>
      </c>
      <c r="M8" s="113">
        <v>6</v>
      </c>
      <c r="O8" s="26" t="s">
        <v>21824</v>
      </c>
      <c r="P8" s="114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0.96490490029248255</v>
      </c>
      <c r="L9" s="24">
        <v>7</v>
      </c>
      <c r="M9" s="113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0.78660028819498062</v>
      </c>
      <c r="L10" s="24">
        <v>8</v>
      </c>
      <c r="M10" s="113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7.6886253287098083E-2</v>
      </c>
      <c r="L11" s="26" t="s">
        <v>21824</v>
      </c>
      <c r="M11" s="114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0.65536937922267446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0.79773070299103843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0.47515990052644086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0.75713390569044914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0.8083554807586012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0.19780880435479009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0.5588043779384988</v>
      </c>
    </row>
    <row r="19" spans="1:10" ht="25.5">
      <c r="A19" s="40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0.55365675648992196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0.42408381294384867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0.39161034387339799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0.78639512794253774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0.78074020187781101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0.46361182353390029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0.40151254924959789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0.15002146676511718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0.49584842864918499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0.46042732144169518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0.85781341180000004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0.38436154382195931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0.57402447048240102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0.95248403474483534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0.30496727708033877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0.30781046416263669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0.33538752328452615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0.83162250214833766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0.72760809020352735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0.29132719900743187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0.48493313558562479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0.52943996808312133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0.21636294707195991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3.6800328024261475E-2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0.38286820424036883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0.46107535894749496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0.25695602988043331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0.96958584672675596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0.18706848129010878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0.93616635618760513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0.64482123853229156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0.69065007318981131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0.79866926113856407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0.51007792926597517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0.61693895803555032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4.2778082298091546E-2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0.2453659975146546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0.35021143769222463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0.78144420460401676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0.11435204631097051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0.13905420989428319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0.95758050125017824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0.65033426847005305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0.93282974810249797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8.809673157372877E-2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0.76640986742147765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0.64227554444795754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0.62876917866362814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0.92769373210380479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0.46064327662660665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0.41882940895091425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0.39474330187920748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0.67814548925783635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0.35416734676446471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0.13022503671257468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0.4229298277133583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0.93646512057212572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0.66978855032950346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5.2199450505617029E-2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0.16015493333655018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0.15373539024513472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0.8911117617118246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0.57682035030908108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0.95187870400452057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0.72391686938258193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0.31526726943121064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0.47608461056127493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0.51986127496609613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0.19291786322863824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0.41275571630914343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0.96980431768786035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0.8835429875665789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0.74549797790497185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0.94891258120444655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0.91067291699562891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0.1972892041444938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0.16084451116789089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0.73764458612386785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0.4949716726245611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0.51875753563337323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0.74214309094318298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0.56953833543367094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0.59737639709233281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0.12405187189953104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6.3340259557564393E-2</v>
      </c>
      <c r="L3" s="18">
        <v>1</v>
      </c>
      <c r="M3" s="112">
        <v>28</v>
      </c>
      <c r="O3" s="35">
        <v>44687</v>
      </c>
      <c r="P3" s="112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8.5720181155999775E-2</v>
      </c>
      <c r="L4" s="24">
        <v>2</v>
      </c>
      <c r="M4" s="113">
        <v>16</v>
      </c>
      <c r="O4" s="25">
        <v>44617</v>
      </c>
      <c r="P4" s="113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0.66550735630136881</v>
      </c>
      <c r="L5" s="24">
        <v>3</v>
      </c>
      <c r="M5" s="113">
        <v>31</v>
      </c>
      <c r="O5" s="24" t="s">
        <v>21823</v>
      </c>
      <c r="P5" s="113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0.61803603174885735</v>
      </c>
      <c r="L6" s="24">
        <v>4</v>
      </c>
      <c r="M6" s="113">
        <v>15</v>
      </c>
      <c r="O6" s="26" t="s">
        <v>21824</v>
      </c>
      <c r="P6" s="114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0.3195776636181239</v>
      </c>
      <c r="L7" s="24">
        <v>5</v>
      </c>
      <c r="M7" s="113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0.31632637855627199</v>
      </c>
      <c r="L8" s="24">
        <v>6</v>
      </c>
      <c r="M8" s="113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0.64179678071601165</v>
      </c>
      <c r="L9" s="24">
        <v>7</v>
      </c>
      <c r="M9" s="113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0.97600885388105252</v>
      </c>
      <c r="L10" s="26" t="s">
        <v>21824</v>
      </c>
      <c r="M10" s="114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0.39126965355308274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0.95150771704863613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0.59597321793549862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0.80993173318428302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0.57181702508992016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0.64124765378027671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0.21806790406316434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0.45177076027571028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0.67797342226269108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0.89091111800276335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0.23024276783069475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0.46094314658106927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0.75635145496901546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0.23862716171326792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5.3966482474688382E-2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0.61602159490518638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0.59869877385519821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0.67878579105766046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0.23559678718763477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0.74607312844435725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0.46548848681373323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0.34696488813273896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0.30165710516683752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0.64413849436385429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0.23601047885751314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0.70458054661861003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0.94732067231684114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0.38122336773288867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0.45643760811073886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0.75886879663988527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7.7163953522332296E-3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0.56759716378041991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0.59690116882762234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0.45980513277080726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0.17113485173359455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0.38045361927409049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0.62646123874996418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0.69780169990824503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0.34942710999411197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0.33756419602392407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0.81646753803873862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0.82116708695804808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2.6634931285360763E-2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0.38618828991835175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0.84292770836380249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2.1817552738161994E-2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0.35047789005932262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9.5374650591883436E-2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0.73309051403305814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0.53409508829238461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0.1739270272667528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0.81866400244094906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0.67847783150135133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0.89676887993354681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0.35603293415229409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0.20809855354017159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0.71274323945793838</v>
      </c>
    </row>
    <row r="68" spans="1:10" ht="25.5">
      <c r="A68" s="40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0.43742450553941614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0.32220901158902215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0.15281696905997433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3.1573216048658481E-2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0.72679852316208715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0.89136841604807959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0.50691594056180256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0.78682577227980233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0.45802141327180967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0.59123289315932714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0.74986720150442265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0.51728344642174895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0.10187811334498953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0.17357175597074048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0.86348837235031728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0.2464600641663679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0.27853224653255015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0.41684364863233092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0.63654031928802701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0.4814240339570105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0.75382921057176167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0.49327387861732386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0.18817881855058727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0.226485661552429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0.98339811696970802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0.89691691402179774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0.60631270989671793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0.67388008838880176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0.20907451655758036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0.76048090741837748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0.59745638940143786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0.30347335040956169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0.86700797213771064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0.70354111266984032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0.54216603027747645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0.77062620130090109</v>
      </c>
      <c r="L3" s="18">
        <v>1</v>
      </c>
      <c r="M3" s="112">
        <v>35</v>
      </c>
      <c r="O3" s="35">
        <v>44687</v>
      </c>
      <c r="P3" s="112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0.93428997698549587</v>
      </c>
      <c r="L4" s="24">
        <v>2</v>
      </c>
      <c r="M4" s="113">
        <v>23</v>
      </c>
      <c r="O4" s="25">
        <v>44617</v>
      </c>
      <c r="P4" s="113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7.1933039621950301E-2</v>
      </c>
      <c r="L5" s="24">
        <v>3</v>
      </c>
      <c r="M5" s="113">
        <v>42</v>
      </c>
      <c r="O5" s="24" t="s">
        <v>21823</v>
      </c>
      <c r="P5" s="113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0.20861378508087192</v>
      </c>
      <c r="L6" s="26" t="s">
        <v>21824</v>
      </c>
      <c r="M6" s="114">
        <v>100</v>
      </c>
      <c r="O6" s="26" t="s">
        <v>21824</v>
      </c>
      <c r="P6" s="114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0.3927903721045729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0.21153047171146333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0.59789033309088235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0.29621644131941227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0.81736819929367721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0.86682299884378688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0.50725502770532938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0.59392448464458614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0.95183207912974266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0.73176914582371122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0.81883285379402737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0.80333081961921771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0.27993671193224812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1.8599757845030096E-2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0.27071241979150762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0.6135377626737798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0.80212815961883088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3.0657649345540938E-2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0.74174027273596388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0.14335408149564333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0.552449375706483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0.71732461608543041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0.31618429816987859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2.7783814959890352E-2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0.65536184354224658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0.11428467433636935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0.88478789085113663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0.86846792697377428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6.9982843280202545E-2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9.5395353402174421E-2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0.45168816114391097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0.28867339849844753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3.4022293139921E-2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9.1729615964709077E-2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0.96407336529793064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0.323687331335477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0.41696683081142194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0.89714091810554364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0.85480618724081092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0.57115827456722423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0.40978265701317118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0.11416930477800558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0.3918979087110751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0.84955428161346158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0.2851062042891841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0.3931709989735398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3.3339377664749148E-2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0.93241821654266899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0.15750430052254805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0.89178729146370306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0.57207612815511033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0.19336974574964239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0.34854834254210387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0.70276397663984758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0.69562880253349968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0.30423197235360877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0.26214860373962556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0.53165647242910541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0.34745807474117629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0.55722122731449319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0.39803844090388607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0.77789764023466079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0.41330882808482361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0.93630399143687304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0.87865462179978093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0.93650360888257744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0.89742876854482689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0.97680517975373504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0.41748719807863877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0.26213900786947697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0.58673966034856695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0.78738286589217577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6.8851822059240009E-2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3.2888200852226435E-2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0.60056019854677722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6.6207533185256628E-2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0.8654262344889162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0.54418551223131328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0.8573196605547454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0.42083307840758988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0.46527130870119315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0.68200153464996272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0.52928472022800976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8.7409267283997449E-2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0.22557493146003416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0.37605563376604467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0.80648722711220511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0.62523994527839821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0.39110309925649578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0.98348759615495995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0.25196712280664857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0.49759714330028948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0.50066946083093844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0.80028910566483624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6.754645826779504E-2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0.62031288988157307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0.47247086678139472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0.57345312787936775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0.12364146643755525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0.23007596140746034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0.84945838126231077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0.98595268442585371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0.52394801863962248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0.10443037355865514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0.39114046556646687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0.39013203769696192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0.98183477930738128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0.98558831334524388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0.94090988251413843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0.88348578122844623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0.95337459314973327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0.5461250837814966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1.8688288364140715E-2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0.3620444075609659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0.79857165835018806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0.10114142054890229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0.10707209969489506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0.59410050561070116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0.37119133936254212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0.99314793469764662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4.4299021754168222E-2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0.27990584937674223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1.1701198412748415E-2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0.88148630997696453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0.22710360901112858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0.53593314332234765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4.9772471984656064E-2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0.34671831942809517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0.55281110351564855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0.64769827678394165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0.87144676303266178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0.63155450677393965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0.55867794986316477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0.9428135019509466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0.97337669478441291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0.40871305434623728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0.36124365609244369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0.12329869223324408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0.97679674147228035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0.61121314672871896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0.97922492302300124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0.10333041208619809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0.31866411597563338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0.28969367661150192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0.28863593023302736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0.80474331943999222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0.62928866979280085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0.81707629233174095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0.15996560722619335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0.86609796456934696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0.5063626642011696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0.23573751170697199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0.11734049693531179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0.72626906266596414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0.70333823870595535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0.36130929959733238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0.84166620477848542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0.58007256859934175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0.77173734522932946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/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/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/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/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/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/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/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/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/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/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/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/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0.44296235972355769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0.54497098827643464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0.99394215773878869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0.78141583285678584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0.83159086476037869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0.50066980460090194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0.93698131242579397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4.7854143958464102E-2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0.75804485744447392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0.60799388442037972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0.41593388326346947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0.36492498180610977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0.78071809916969104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0.10972451904984104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0.86729573034808127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0.28534348930682463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0.72658358684589175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0.83202984847214634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0.3651582497795921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0.69694718733979066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0.38889121063743648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0.92115336968702055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0.28264605720590319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0.2734558469967403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0.56210537658255721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0.78842636432593227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0.92361795442090577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0.29037031110114697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0.80899146279864054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0.16673493646070492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8.8231131201587099E-2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0.76172048267660963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0.10305744778194548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7.1994888748843078E-3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0.42337583389366185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0.89416312072899362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0.20991529865408298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0.20620086696050843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0.33272834142883667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0.78538656088467351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0.55847323545675076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0.6562728104793929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0.68448553008550783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0.14379325240882335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0.69664806240403832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0.25532787041538385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0.7793040172447584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9.1528012674987336E-3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0.26381266124832603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0.1810930366192498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0.13383951496168489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0.58103560490385409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0.7602116029596051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0.95239476354081631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0.69320254974946882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0.86482512397359601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0.57158887502041222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0.90231751805257554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0.98084428484442088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0.48850448286551618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0.68978474214968499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0.15805463351532012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0.44142005820106689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0.57828126362058963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0.95504915143416036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0.46433675983419032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0.74125864379071782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0.81970123574503062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6.9410376215248926E-2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0.68292744240505987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0.21646072792870175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0.59715160565230918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0.49425028192245968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9.7161828779725123E-2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0.35091470861532592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0.70851018668995258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0.59083543023860186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0.42740529327298804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9.4919058102782672E-2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6.609000688451161E-2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4.5777858989846099E-3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0.49290402288741075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0.92782121373268767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0.21658625631799056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0.7329422027152912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0.48953805146995077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0.1420118969474039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0.69701364833147084</v>
      </c>
    </row>
    <row r="90" spans="1:10" ht="25.5">
      <c r="A90" s="40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0.39719625034785278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0.61123599254271055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8.8983059181772961E-2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0.75937154750665448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0.47060489730664112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0.18031302774373514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0.20529039981463548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0.21458430873361944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6.7369132755868311E-2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0.13043021843271274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0.37932632342068284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0.53026937671676766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0.99827254500772422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0.76297114180180847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0.39895486178617967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0.48825370603647422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0.78431853821606456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0.74253559679544401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0.61488612368039364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0.61566657899507782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0.54522583450146966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0.69312025179690206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3.288499747418272E-2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0.69429065981704585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0.24306776693612742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0.97549879677277496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0.51716520676713051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0.43398744149348822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0.99895393598132454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0.41308778481242558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5.7423508939757895E-2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0.80622841373852761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0.2254124915814556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0.22137214545059747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0.8421181871650274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9.9487262201539695E-3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5.252934434923795E-2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0.98828585697889249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0.76656967490783046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0.46517673901086443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0.98595881132195173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0.3710951487130153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0.15877289591364552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5.4315306573796129E-2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0.1799155461572387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0.29813987832946476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0.81131079519427507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0.19217406725146313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7.6261867873195444E-2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0.115715925308011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0.602927975425814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6.536534087434176E-2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0.5398933774975645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0.86427303821008827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0.75849488629657591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0.58411649721087078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0.72914150680189216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0.24175339163382159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4.4515888060019826E-2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0.42721562451259443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0.90049176665089581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0.45227176435816119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0.43742048560295843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7.1573495182001734E-2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0.50891419338210286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0.64739010999585922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0.58805513949275057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0.38716189160966419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0.84642641552263875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0.6401916802270069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0.38925314253860044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0.65609870562201966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0.18546182581466286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0.53058807561003374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0.61474361745096506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0.15460440225646532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0.95732515867664314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8.8565710714134216E-2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0.37503350640617883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0.33831867328328713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0.66108402399086219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6.301459348398375E-2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0.13537773383452811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5.0317228552664073E-2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2.6067653375865252E-2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0.30803038990498177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0.78071516554417775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0.66173808514936028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0.21956240160535534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0.57895974344187595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0.72738002128990575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0.54879524141093616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0.206017838735017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2.6271742760753503E-2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0.25418212010199193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0.19667102343010812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0.97184974058490337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0.66845459984881894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7.0464985929901691E-2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0.90083962761750425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0.4765677609750123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0.25848959841612773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0.44206280723785818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0.13817612355931053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0.82101963667499378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0.49441620346463566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0.98743427619922508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0.23162026305477645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0.18223734807624237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0.1639947728595782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0.18933821919215355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6.5181480455310026E-2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0.77659563675997534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0.37118863141029779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0.53408780879500106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0.74322428563940224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0.68293382907789668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0.86888944945887847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0.91849769548673077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0.88564315475207467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0.24394657655302787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0.24682492761000374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0.15188200441114119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0.37094135777904924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0.65769062705250081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0.82677427505960555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0.45108493505227165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0.34820195930283748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0.38154189703295416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0.3919214190744208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1.7223154994284284E-2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0.19898540439955958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0.58896880403716545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0.58146509965375748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0.22294782443046024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0.33500060723549474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0.56367768748019564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0.26496225324041567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0.86887118625107651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0.64323701316386217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0.79790721177828927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0.42517731050330232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0.6394737370514415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0.94427213844227009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0.89169991677957428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0.51730355677241535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0.33560979612332309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0.16512816421884036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0.39784375026211205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0.45170783361202427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0.34619990671530199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8.0944409937719897E-3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0.82335994829360382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0.65810153786806824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0.73443599115564895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0.25263074135564256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0.37714048735355832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3.4897388756088055E-2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0.77082314148603737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0.44367970940621992</v>
      </c>
      <c r="L3" s="18">
        <v>2</v>
      </c>
      <c r="M3" s="115">
        <v>32</v>
      </c>
      <c r="N3" s="116">
        <v>5.0078247261345854E-2</v>
      </c>
      <c r="O3" s="18" t="s">
        <v>21823</v>
      </c>
      <c r="P3" s="112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0.99949140570963035</v>
      </c>
      <c r="L4" s="24">
        <v>3</v>
      </c>
      <c r="M4" s="117">
        <v>62</v>
      </c>
      <c r="N4" s="118">
        <v>0.14553990610328638</v>
      </c>
      <c r="O4" s="25">
        <v>44688</v>
      </c>
      <c r="P4" s="113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0.25224658682852619</v>
      </c>
      <c r="L5" s="24">
        <v>4</v>
      </c>
      <c r="M5" s="117">
        <v>55</v>
      </c>
      <c r="N5" s="118">
        <v>0.17214397496087636</v>
      </c>
      <c r="O5" s="25">
        <v>44689</v>
      </c>
      <c r="P5" s="113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0.51127700000820764</v>
      </c>
      <c r="L6" s="24">
        <v>5</v>
      </c>
      <c r="M6" s="117">
        <v>36</v>
      </c>
      <c r="N6" s="118">
        <v>0.14084507042253522</v>
      </c>
      <c r="O6" s="25">
        <v>44691</v>
      </c>
      <c r="P6" s="113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0.28634940222236871</v>
      </c>
      <c r="L7" s="24">
        <v>6</v>
      </c>
      <c r="M7" s="117">
        <v>25</v>
      </c>
      <c r="N7" s="118">
        <v>0.11737089201877934</v>
      </c>
      <c r="O7" s="25">
        <v>44692</v>
      </c>
      <c r="P7" s="113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0.75713183553010932</v>
      </c>
      <c r="L8" s="24">
        <v>7</v>
      </c>
      <c r="M8" s="117">
        <v>15</v>
      </c>
      <c r="N8" s="118">
        <v>8.2159624413145546E-2</v>
      </c>
      <c r="O8" s="25">
        <v>44700</v>
      </c>
      <c r="P8" s="113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0.21176189419344793</v>
      </c>
      <c r="L9" s="24">
        <v>8</v>
      </c>
      <c r="M9" s="117">
        <v>15</v>
      </c>
      <c r="N9" s="118">
        <v>9.3896713615023469E-2</v>
      </c>
      <c r="O9" s="25">
        <v>44701</v>
      </c>
      <c r="P9" s="113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0.27381942935054371</v>
      </c>
      <c r="L10" s="24">
        <v>9</v>
      </c>
      <c r="M10" s="117">
        <v>11</v>
      </c>
      <c r="N10" s="118">
        <v>7.746478873239436E-2</v>
      </c>
      <c r="O10" s="25">
        <v>44707</v>
      </c>
      <c r="P10" s="113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0.18431284926196123</v>
      </c>
      <c r="L11" s="24">
        <v>10</v>
      </c>
      <c r="M11" s="117">
        <v>3</v>
      </c>
      <c r="N11" s="118">
        <v>2.3474178403755867E-2</v>
      </c>
      <c r="O11" s="25">
        <v>44709</v>
      </c>
      <c r="P11" s="113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0.77035113636994901</v>
      </c>
      <c r="L12" s="24">
        <v>11</v>
      </c>
      <c r="M12" s="117">
        <v>3</v>
      </c>
      <c r="N12" s="118">
        <v>2.5821596244131457E-2</v>
      </c>
      <c r="O12" s="25">
        <v>44714</v>
      </c>
      <c r="P12" s="113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0.71404259626372213</v>
      </c>
      <c r="L13" s="24">
        <v>12</v>
      </c>
      <c r="M13" s="117">
        <v>3</v>
      </c>
      <c r="N13" s="118">
        <v>2.8169014084507043E-2</v>
      </c>
      <c r="O13" s="25">
        <v>44715</v>
      </c>
      <c r="P13" s="113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5.7610542336234638E-2</v>
      </c>
      <c r="L14" s="24">
        <v>13</v>
      </c>
      <c r="M14" s="117">
        <v>2</v>
      </c>
      <c r="N14" s="118">
        <v>2.0344287949921751E-2</v>
      </c>
      <c r="O14" s="25">
        <v>44716</v>
      </c>
      <c r="P14" s="113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0.2244133963203383</v>
      </c>
      <c r="L15" s="24">
        <v>14</v>
      </c>
      <c r="M15" s="117">
        <v>1</v>
      </c>
      <c r="N15" s="118">
        <v>1.0954616588419406E-2</v>
      </c>
      <c r="O15" s="25">
        <v>44753</v>
      </c>
      <c r="P15" s="113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0.80637669895375408</v>
      </c>
      <c r="L16" s="24">
        <v>15</v>
      </c>
      <c r="M16" s="117">
        <v>1</v>
      </c>
      <c r="N16" s="118">
        <v>1.1737089201877934E-2</v>
      </c>
      <c r="O16" s="25">
        <v>44758</v>
      </c>
      <c r="P16" s="113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0.67791950530489975</v>
      </c>
      <c r="L17" s="26" t="s">
        <v>21824</v>
      </c>
      <c r="M17" s="119">
        <v>264</v>
      </c>
      <c r="N17" s="120">
        <v>1</v>
      </c>
      <c r="O17" s="26" t="s">
        <v>21824</v>
      </c>
      <c r="P17" s="114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0.4016513484565829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0.8412079382446932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0.17072767962138036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0.2089470146171204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0.40545277439480532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0.44144781254883603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0.78071230315299123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0.19684736723174623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4.3105143136377255E-2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0.35982337137302156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0.54537485610596181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0.98855649150359659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0.29292180050845995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0.54663033777657077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0.40086762014070498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0.20271844393135996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0.50863096966902843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0.56258746993108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0.49870109852646238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0.30857038703425543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0.54641640147554238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1.7047299790229675E-2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0.86524971598000167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0.60784103933471645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0.71285828683818087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9.0495917408714766E-2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0.52605070322436953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0.80855504537114187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0.56670446452249346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0.55706675575976272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0.73390248518294199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0.62229728026461639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0.61579958858954942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0.36950096910997021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0.76001757022319172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0.42691792864684341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0.34495006900183467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0.93550228409259784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0.53099726238441269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0.37892355903692154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0.84804592834305004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0.45035521117715027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0.51295769544170922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0.15978245805624136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0.5780716394732941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0.7232199205245885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0.40167380426800481</v>
      </c>
    </row>
    <row r="65" spans="1:10" ht="25.5">
      <c r="A65" s="40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0.53029980781876784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8.047505840575464E-2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0.43852214078792817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0.50766466302470392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0.6026902997368383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0.43097935123593445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0.78143448301821716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0.35782831811591709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6.2472486063073207E-2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0.80073945706358085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0.55754099532632362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0.56820204251987849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7.3037590587923584E-2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0.92642079492563456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9.1737526694716021E-2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0.81626602857652686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0.51047948880596561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0.29046514717543681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0.72553455644706022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0.77918497950358234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0.40274604272603864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0.45207944924997001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0.33130136538757593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0.3239603005670193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0.19956769219896542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0.24866552341475601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0.4486503135438058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0.83511435985837501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0.5337067337411957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0.91833926182918757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0.383672132609719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0.19920322436564641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0.45287689991606217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0.63041849749351597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0.26923093801307652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0.72666905632873513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0.37800513919442591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0.1909007070398725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0.22452869192815605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0.84316018644143065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0.38432725535914369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0.72254076985400761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0.32284846052537375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0.69281219579231168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0.69873246038415304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0.28617303053084198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6.2784343306447554E-2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0.25172886497250835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0.84810207815361882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0.22849397290573203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0.53538409485159977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0.99413560704829751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0.18740719143535256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0.38291548917557394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0.73299648427797037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0.53572983645820771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0.11659752639438381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0.47482796316998943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0.62405123947589447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0.36160949308659096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8.3380433064256354E-2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0.60899534564660485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0.96456019452492481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0.66042342585507086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0.43298869444450994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0.33608015931610802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0.28151615527258611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0.82811231932207674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0.88363197187750842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0.93892730734505947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0.98305944354218266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0.82357317659072482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0.19602661956430756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0.66355601334391523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0.84664664307084758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0.43179505168553778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0.41466646049254952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0.15778418520206372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0.33327514175191031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0.79572625522341667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0.22290556758496027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5.4732304625677797E-2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0.53493943308270508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0.58947897090798163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0.27123651051162478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0.17726555925966458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0.28225658521039332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0.37535151311928894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0.85046482845654592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0.97794896955020016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0.13436254508436396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0.28347413216561856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0.71359653358105168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0.79763252122488759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0.50531636802769997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9.1496424053398417E-2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0.14714486936868842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0.27024164185583421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0.56602007955065881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0.34909933776418123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0.31685345309484891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0.59350076466754975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1.6623293794474026E-2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0.57464600662033338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0.62109843175510515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7.4085939587256178E-3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0.94961980447281769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0.77110559828022329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0.5131081704388285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0.38396725128309173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0.79268551086643091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0.64015904989932593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0.50734781304220855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0.95143561670824595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0.42382652994924663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0.83803578615786423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6.6569011441115711E-2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0.21011279481936351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0.93837646205758052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0.76662548307331024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0.17650024633322281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0.71079689134334323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0.19161143810316017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0.25109912765889153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0.14746544345387813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0.84093417329162201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0.17420990787882962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0.19346343337940353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0.72622044363376437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0.98467929079570848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0.15076315137609786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0.49799363553162923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0.282401099519482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0.9288836220359149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0.63622743322096642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0.65727568901659783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0.60520951497190945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0.80803263801045744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0.86666486259106668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0.65737544134996806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0.16570162521194132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0.82173935603789705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4.0665621323789258E-2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0.8130384823598964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0.98809370203783076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0.53043621289917331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0.17934624110339525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0.83055489536014593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0.12147438199386229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0.4752258046537533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0.46848565111728258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0.97521565964165624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0.43960958235916647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0.8157636714911698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0.67233269408585949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0.58799857907338227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0.55275202257294287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0.84430196924441236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0.88958234030498373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0.83696145988320958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8.6565147100776008E-2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8.2428315255719808E-2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0.11208338532371198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0.79961679888885218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0.85115119457727639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0.66978734348850966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0.75008089638356157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7.3749678366304083E-2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0.76985053876716869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0.82281128470385279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0.60232874917091694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0.57972599269934144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0.89231401409439526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0.33773213328934848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0.73848434699781129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0.21503327930764871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0.55298355838298596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5.665230357615425E-2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0.9817463587236106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0.58304698674584421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0.48849144249061482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0.32316569909804416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0.85125601892973479</v>
      </c>
    </row>
    <row r="248" spans="1:10" ht="25.5">
      <c r="A248" s="40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0.81916108515492581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0.55121683422357648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0.4415487142952631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0.77100769895032539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0.14214448775315269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0.15283670602313548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0.49913627168078545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0.76632702352096083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0.78487075965974817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0.90050631048021446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8.6609682200026739E-2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0.60228113539447092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0.85552087451025927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0.4559949233518269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0.23760170067678343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0.195894674795562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0.36534137693718782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0.41005536178338065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0.58622519648935323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0.36198539537670371</v>
      </c>
      <c r="L3" s="18">
        <v>1</v>
      </c>
      <c r="M3" s="112">
        <v>28</v>
      </c>
      <c r="O3" s="35">
        <v>44689</v>
      </c>
      <c r="P3" s="112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7.1219094293582863E-2</v>
      </c>
      <c r="L4" s="24">
        <v>2</v>
      </c>
      <c r="M4" s="113">
        <v>20</v>
      </c>
      <c r="O4" s="25">
        <v>44619</v>
      </c>
      <c r="P4" s="113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0.77109013778182733</v>
      </c>
      <c r="L5" s="24">
        <v>3</v>
      </c>
      <c r="M5" s="113">
        <v>24</v>
      </c>
      <c r="O5" s="24" t="s">
        <v>21823</v>
      </c>
      <c r="P5" s="113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0.61605873604183725</v>
      </c>
      <c r="L6" s="24">
        <v>7</v>
      </c>
      <c r="M6" s="113">
        <v>4</v>
      </c>
      <c r="O6" s="26" t="s">
        <v>21824</v>
      </c>
      <c r="P6" s="114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0.4500916701339317</v>
      </c>
      <c r="L7" s="24">
        <v>6</v>
      </c>
      <c r="M7" s="113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0.11543661947524975</v>
      </c>
      <c r="L8" s="24">
        <v>5</v>
      </c>
      <c r="M8" s="113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5.8753319878185328E-2</v>
      </c>
      <c r="L9" s="24">
        <v>4</v>
      </c>
      <c r="M9" s="113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0.38717044976311021</v>
      </c>
      <c r="L10" s="24">
        <v>8</v>
      </c>
      <c r="M10" s="113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0.84595554008967233</v>
      </c>
      <c r="L11" s="26" t="s">
        <v>21824</v>
      </c>
      <c r="M11" s="114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0.88279507579325478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0.48657274651941296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0.52981438540374604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0.518170424687738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0.85836380218392816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0.19173828812180527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9.7189903355397012E-2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0.56093539008664306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0.39610357521512241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0.66998566974320839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0.92054889699208231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0.27922248201726074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0.98023010748409112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0.33961392961915426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0.6510181100762249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0.70403915940411321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4.6581792294195346E-2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0.55066735616074836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0.91952201874072559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0.49049190168898704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0.78244209825593114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0.95770467563811101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0.46405246526113519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0.81042456935372476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0.20348652846522974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0.40368691880076502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2.8148566766370342E-2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0.46358982394620996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0.74591386936461657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0.37525246120184008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0.69587092516743032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9.2571712760715519E-2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8.2117918466258932E-2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3.7942559381159757E-2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0.97103994642405411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0.75320733338497803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0.44778920925125443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9.5282899271649124E-2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6.0078234512176087E-2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0.42019136438386262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0.96710510818377604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0.85284016136684904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0.93698025877599878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0.77796426169186284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0.19922271704654604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1.0311063234786366E-2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0.39175940881560722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0.35603636829082708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0.33822864056929258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0.17060099144392005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0.46378066451044364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0.57789843924379813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0.88762307943889063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0.27349953202746913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0.10714194608765237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0.80988365369753879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0.55692155028317658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0.92625939911725808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0.62055767789632221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0.91019026397294622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0.79074343498373389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0.41010912452605208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7.8361355056859705E-2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0.91870079406045269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0.1292065522821918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0.9085135317324643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0.58623461006585631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0.20468950548010889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0.28787507996963335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7.6705838658925218E-2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0.1249086541426454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0.64924622728940051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0.14166084501194531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0.38906005720460213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0.13368135830697103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0.67866761770434492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7.1924521637399375E-2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0.92716788559553232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0.71756521513274485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0.88130355235046154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0.9452538256983728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0.57854048063302521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0.59633303909568924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0.349571494507537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0.24276796953087554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0.94393005768753346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0.69839017904117584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0.88553270954855479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0.54436560109926058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0.22425436544745003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0.17000411777564906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0.79423835434435242</v>
      </c>
      <c r="L3" s="18">
        <v>1</v>
      </c>
      <c r="M3" s="112">
        <v>35</v>
      </c>
      <c r="O3" s="35">
        <v>44689</v>
      </c>
      <c r="P3" s="112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0.6124696238352979</v>
      </c>
      <c r="L4" s="24">
        <v>2</v>
      </c>
      <c r="M4" s="113">
        <v>27</v>
      </c>
      <c r="O4" s="25">
        <v>44619</v>
      </c>
      <c r="P4" s="113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0.39869367662078226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0.66207868548793347</v>
      </c>
      <c r="L6" s="24">
        <v>6</v>
      </c>
      <c r="M6" s="113">
        <v>5</v>
      </c>
      <c r="O6" s="26" t="s">
        <v>21824</v>
      </c>
      <c r="P6" s="114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0.45872821013408116</v>
      </c>
      <c r="L7" s="24">
        <v>5</v>
      </c>
      <c r="M7" s="113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0.33371624790452636</v>
      </c>
      <c r="L8" s="24">
        <v>4</v>
      </c>
      <c r="M8" s="113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0.75479388680127235</v>
      </c>
      <c r="L9" s="24">
        <v>7</v>
      </c>
      <c r="M9" s="113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0.13680220291866474</v>
      </c>
      <c r="L10" s="26" t="s">
        <v>21824</v>
      </c>
      <c r="M10" s="114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0.30339729465846133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0.66271226030429742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0.98992770035484767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0.50654595974147598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0.98255990478588218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0.59464148797061123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0.80843953915485367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0.56997470849947041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0.54237638569778546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0.81172472056961986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0.6829664311182333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0.47200457896002646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0.70599952071633321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0.45072960960895025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0.43420726349623007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0.55755776782076372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5.7772819556794808E-2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0.23691283922296569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0.47966234938203822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0.20450914418313626</v>
      </c>
    </row>
    <row r="31" spans="1:10" ht="25.5">
      <c r="A31" s="40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0.62571879061817792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0.62185838940380089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0.73051887982136099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0.17963919878000001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1.0848354282465777E-2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0.96977170042383931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8.1901503683696864E-2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0.86713215717000991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0.54295972027970629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0.80272086084889693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0.29344854672658205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0.4546086388498769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0.36806987919640399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9.5122701007954724E-4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0.3094042586543162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0.37068372113688119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0.43878526264588247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0.72710746462746978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0.94068767433243461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0.88129787753829547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0.82310795863357877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0.34199056365767855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0.65438846223445013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0.20982104973613414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3.4336051571179804E-2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0.67500518046137969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0.51250511859722281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0.672651788397154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0.51770253594371651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0.93618725370776434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0.11856536215154001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7.6554031934016664E-2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5.2699506746737845E-2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0.89773714854384468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0.29576027291975138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6.3228458736765414E-2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0.57395830089614486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1.6121807362940554E-2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0.47446682270485652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0.7963763683092927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0.68853131077078511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0.21950229462587978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0.86068678239957086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0.66780045359699336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0.6312285780189959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0.49529783405366112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0.44221802720113557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9.8151956525400097E-2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0.91075427179195267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0.90899553963796109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0.23462321225524119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0.30058005300926349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0.66448772155071867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0.76899959227202141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0.49841996428177515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0.19604966102533661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0.38107900625614455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0.38549605537016152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0.24868113721470331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0.56988205471373665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0.31878532256630343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0.50935990448775936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0.41465139188104083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0.36578520045126239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0.5593755414953262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0.99897427013870665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0.26714431276662276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0.60585504232925602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0.70320394825041443</v>
      </c>
    </row>
    <row r="100" spans="1:10" ht="25.5">
      <c r="A100" s="40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0.75017145454751644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0.53501574111320693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0.67987480562131564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0.84527258776586023</v>
      </c>
      <c r="L3" s="18">
        <v>1</v>
      </c>
      <c r="M3" s="112">
        <v>28</v>
      </c>
      <c r="O3" s="35">
        <v>44689</v>
      </c>
      <c r="P3" s="112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0.39985131957947584</v>
      </c>
      <c r="L4" s="24">
        <v>2</v>
      </c>
      <c r="M4" s="113">
        <v>30</v>
      </c>
      <c r="O4" s="25">
        <v>44619</v>
      </c>
      <c r="P4" s="113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5.2099239424463817E-2</v>
      </c>
      <c r="L5" s="24">
        <v>3</v>
      </c>
      <c r="M5" s="113">
        <v>26</v>
      </c>
      <c r="O5" s="25">
        <v>44587</v>
      </c>
      <c r="P5" s="113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0.17955024549213494</v>
      </c>
      <c r="L6" s="24">
        <v>6</v>
      </c>
      <c r="M6" s="113">
        <v>1</v>
      </c>
      <c r="O6" s="24" t="s">
        <v>21823</v>
      </c>
      <c r="P6" s="113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0.24636757120716968</v>
      </c>
      <c r="L7" s="24">
        <v>5</v>
      </c>
      <c r="M7" s="113">
        <v>3</v>
      </c>
      <c r="O7" s="26" t="s">
        <v>21824</v>
      </c>
      <c r="P7" s="114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0.56968075223685799</v>
      </c>
      <c r="L8" s="24">
        <v>4</v>
      </c>
      <c r="M8" s="113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0.97058273900613812</v>
      </c>
      <c r="L9" s="24">
        <v>7</v>
      </c>
      <c r="M9" s="113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0.79700737589575343</v>
      </c>
      <c r="L10" s="26" t="s">
        <v>21824</v>
      </c>
      <c r="M10" s="114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0.13691027439925219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9.308538437126046E-2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5.5619897597791623E-2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0.49458721571623809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0.28331692472270209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0.5193728487331617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0.23797077078932738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0.86747733071497368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0.58737939689597218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2.3431388605839265E-2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0.79167615310172779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0.63831623573737251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0.39961072467131531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0.2848376547239222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0.56763015112714343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0.69120374338874757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0.13318984116132127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0.46770379418773045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0.80637259735009237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3.2026998769731252E-2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0.68344200469675798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2.159911446657159E-2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0.45248870993034362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0.66971169831008415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0.27737665070750828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0.29169371794899734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0.41716665587646973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0.74767125812914814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0.56475211790860458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0.12235067636710328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0.90631437038954754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0.76572981407326457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0.97977209916714281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0.58074886586938668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0.70494424033951353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0.44847164816881779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0.14504006464061825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0.5093902592088283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0.47118839938999835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0.51822883808692022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0.89515102442750283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0.49018558640022514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0.86428612148188355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0.58812258169254195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0.17356342164282812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0.70857443979609436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0.66035420661515565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0.64883576372548601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0.20253476097909195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0.46561776537484301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0.33674544896309833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0.82226480878304598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0.88196772851896255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0.81966793493045698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0.77707630289791008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0.37355972408100513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0.13478626173536723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0.69268249845950336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0.30054040446592367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0.57487618432337373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7.9845686938368354E-2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0.50843986788355289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0.36673344643791761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0.1885612783735966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0.45233003457741972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0.72684039753526253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0.31413811903054312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0.25732398317838745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0.73649963020150566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0.16697349214825818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0.66481639069117715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0.25266373921169705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0.29413504438816307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0.91746020187688093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0.60509533799201898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1">
        <v>1</v>
      </c>
      <c r="F86" s="13"/>
      <c r="G86" s="13"/>
      <c r="H86" s="14"/>
      <c r="I86" s="21"/>
      <c r="J86" s="22">
        <f t="shared" ca="1" si="2"/>
        <v>0.15486522992137941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0.11154310486542873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0.85422284722755515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0.54974416349935928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0.95881848078234544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0.9129719878201209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0.895980285547052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0.52972362018026165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0.4585509496271255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0.75037781658281677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0.2403134449080282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0.81511612496159469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0.58966030815496695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0.11986383086638652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0.43589959164205316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0.431706068789665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0.31674961393334722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0.64274007247329445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0.62141079491098883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0.87943236508919009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0.60543657328629308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0.97566873172764712</v>
      </c>
      <c r="L7" s="24">
        <v>4</v>
      </c>
      <c r="M7" s="113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0.19129259635406981</v>
      </c>
      <c r="L8" s="24">
        <v>6</v>
      </c>
      <c r="M8" s="113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0.19923602517825567</v>
      </c>
      <c r="L9" s="26" t="s">
        <v>21824</v>
      </c>
      <c r="M9" s="114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0.50159203978687861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0.27587972739532052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7.7491483432503117E-2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0.86330760328783174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0.84196066211365816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0.59445447165028442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0.37789164551471377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0.4402392398968179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0.34086651611474705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0.83885281155116465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0.36849925933518779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0.47843630140676263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0.90233149077988151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0.71232246893949136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0.32808776114974325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0.28833314454688952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0.73888440484055729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0.75071747325612648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0.19032727851467446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0.73945660020484771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0.60966166268209498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0.15521585631248269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0.20240021773956762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8.196672236343916E-2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0.6543237143013334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0.44297603816356612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0.40859694874369523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0.28574791706997638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0.39549004485211048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0.75063801636932048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0.78024384614064601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0.28972063002583026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0.1045762399596426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0.96916538104308469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0.6845347120178914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0.26900728061929502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0.89785985012071434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0.58484020302999717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0.86079902774942985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0.38839892918966801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0.70621274787932087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0.88875945658188937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0.88619562266144325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0.10775391846765492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0.22801883748502116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0.17785731893287171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0.83097103269267714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0.26132193204058574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0.33942376245162176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0.8566721931086646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0.58434061867917797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0.38661039356303861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0.95016728670869555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0.64541902119523087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0.52342887550552786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0.40004056051921666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0.948939084537892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0.76005940472256384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4.2520831268211157E-2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0.36057428216142851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0.64980570247349323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0.70666951618398044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0.24046010598661749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1.7840768041244126E-2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0.3911536652346026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0.39827868195913985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0.44420814538839859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0.10554896622853871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0.35604602346486391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0.37575335826781586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0.32035091221899559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0.24796653355435361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0.33211871458570519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0.87993207124723605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0.27203293707354448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0.33029276028439436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0.34429425921406454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0.74250540451821001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0.75298119394952789</v>
      </c>
    </row>
    <row r="89" spans="1:10" ht="25.5">
      <c r="A89" s="40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0.990948677421987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0.60423116636187546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0.53868529157511924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0.75070233458231395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0.96858259449963802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0.99792737474084203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0.74219884566618766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0.20451762761673853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0.54885244437402814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0.99776825413915871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0.38116432862715677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0.64495868579098869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0.94287456433355277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0.74146302919108087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0.20579558655886598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0.83766509758701047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6.5984302096866676E-2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0.75780139682647685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0.65785074193885296</v>
      </c>
      <c r="L7" s="24">
        <v>4</v>
      </c>
      <c r="M7" s="113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0.82246216600201483</v>
      </c>
      <c r="L8" s="24">
        <v>6</v>
      </c>
      <c r="M8" s="113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0.36670464674119096</v>
      </c>
      <c r="L9" s="26" t="s">
        <v>21824</v>
      </c>
      <c r="M9" s="114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0.60959685183455425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0.53293497183883398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0.11265613909004846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0.11925123822193784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0.23459934268986682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0.65067588824859091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0.66896663213868879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0.63545667180446663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0.19807840506583441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3.2972591393295891E-2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0.24379105131297418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0.25467453861620526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0.95613660408676349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0.68420123985935977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0.20120118200997783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0.29727263106756174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0.22071927370397904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0.57756802366368887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0.35662324624204567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0.72496494399232003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0.37090567137512975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0.67383954325877005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0.1877688248303756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0.63620860802568369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0.41668523680847913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0.43602444965338927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0.68377782963819356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0.5538191570174279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0.15835265852565539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0.81837063022428436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0.83069547763921192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0.20043760120271081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0.6665623915269826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6.5544990659313074E-3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0.10848430225817562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0.41688375768197161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0.44299839156489129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0.96334411533581221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0.60556361017800253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0.61704535222083745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0.85772552145485381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0.41540749247221231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0.93494638188761703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0.75605301658997748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0.9532760097399221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0.45673893473818616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0.49664502609678429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0.23486385848295066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0.71228443086206716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0.83150514488317007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5.8319383315845075E-2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0.10117978786864901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0.41095805898714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0.42757304981722988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0.31299041708805708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0.19160874244045201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0.52961780992699914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0.49505780111909581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0.46722996472581146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0.65475933948410181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0.64245917757118776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0.85218584047565593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0.63038241462381261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0.89590220121340336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4.8716995385190254E-2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8.5046036370179268E-2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4.6095868023652398E-2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0.3347279388542711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0.4362209061399912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0.1839603749859321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0.828330074237005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7.4443016256250383E-3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4.4381981015085725E-2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0.73494309545007841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0.98039403580631845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0.5661589575152024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0.78012538052773128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0.82900727465447821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0.21304372304639752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0.24127560203121401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0.76009113107712722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0.3460542832612149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0.75913358828314226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0.5014492561549948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0.12202229154140287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0.18392740108859784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0.82742706207537031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0.66049675835266841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8.9705822027659865E-2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0.61653139289263503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0.10624021338706968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0.97864715434579919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0.28224526734786803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0.70510592168263053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0.37067861547342773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0.35164525274362957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0.27468787739303036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0.55704003063462171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0.84672505324511538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0.74281834739288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0.68330142095385005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0.61026184457655852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3.2082651992021427E-2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0.33635923577342919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0.72235110591767759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0.83231244262486326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0.3205362813323186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0.53459022504876619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0.1915901086228371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0.23628191535854348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0.84571887180221406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0.17766109652653439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0.76397745964930819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0.9123441277488179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0.7651078167135964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0.85331873660782154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0.58402716730810145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0.64451828048326476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0.85748906347817666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0.38428916947141811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0.47850470669215817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0.41193424766195696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0.11333562086513516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0.44051850583883001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0.77301937275068155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0.24431156349628502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0.16493076814877006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0.41484194775204764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0.88516038474727676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0.58111000434593629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0.15714623609604506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0.95546629638001201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0.52507458353687575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0.76414043461359471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0.55637451594811094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0.32272056895438961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0.85430820047832234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0.4185097844808594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0.53519397557341641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0.98280978902307592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0.75769545019932127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0.43219168075454251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0.65332203502038377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5.2028404121353011E-2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0.57479709352810326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0.9758340546934382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0.71291984337584979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0.33114234679432031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0.88295931221692314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0.99956448458982938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0.98363405244208724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0.77827708427087894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0.30083253725227943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0.79089566381352405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0.74190513203419761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9.6306598949870148E-2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0.82037449158972275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0.27767319618770192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0.81408835816953395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0.14653224993011826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0.13444826518418385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5.4464350884189883E-2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0.51268169545067377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3.4663416387126222E-4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0.82472297984735898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0.61783128331853443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0.87500861002629959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0.97951533758217635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0.25346414775378334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0.77981594406622456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0.29101956284503827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0.34583110540439765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0.43432392179879187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0.49430264611799024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3.113182960247407E-2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0.26812928598113572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0.76213077767793136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0.32006098581154419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0.58756607707578767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0.99171551133745373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0.74318835597165755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0.57307588312663471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0.618017315256982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0.92898876502381844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0.17031222092651555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0.66700458026067522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0.98784887155530154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0.9307712952266578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0.78386557716657013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0.47636414384625347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0.58360947232730764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0.44153439204527323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0.81994180944987904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0.8647583035938381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0.67428946702601089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0.79032002040421334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0.77793763647403935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0.60583669367296289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2.2790264155785001E-2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3.5728703228505854E-3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0.88437220591059684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8.8569024498897364E-2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0.20311389234370514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0.94642874366408181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0.49711977670276586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0.51807570555077209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0.91873513014247721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0.2839600279002733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0.56147254952020964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0.24497060652483871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0.88397403361849203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0.49161500644151879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7.5782928379439451E-2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0.6814301429903975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0.66503115153519854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0.60865187536748899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0.1722857517637455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0.24439698186508751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0.48935842709290389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0.96022572180726073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0.34260351609145856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0.55557037058001346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0.55466990912809466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0.53667845916205981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0.24089030897952124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0.41834064004544558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6.5449642996430191E-3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0.11756579064246631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0.72821489080471413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0.32372601876932472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0.44702724760853685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0.4765706820744644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0.52289284859074769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0.71442293786958899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0.60782504936799298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0.86879424469873368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0.45713374145863817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0.67228036863630047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0.33737786037922357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0.79930823989266719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0.56436149911290057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0.88289590197283341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0.96178233043511574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0.84615594433355679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5.827050988172966E-2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0.9496370088271634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0.58065982703487951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0.59186945723755147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0.59520597104667539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0.12970115320207865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0.24435447050604375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0.70633750151626928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0.8710098668443973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0.16141406182671203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0.94096331379596831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0.32552904542496286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0.13375957999865939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0.77748424197077037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0.99613451798449448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0.97005394063496608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0.409424550756886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0.84170475652019694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0.73865752942476726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0.43496816845763742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0.35089237354376945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0.6743956222600952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0.8442587118626389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0.31465899256753826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0.8119488591107844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0.36559174431668762</v>
      </c>
    </row>
    <row r="82" spans="1:10" ht="25.5">
      <c r="A82" s="40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0.36339585979561484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0.99673676557591506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0.78179787093913355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0.4872638508631838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0.78021237068695293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9.5210343684342225E-2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0.39325489373805844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0.73339913425707481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0.78999535465994164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0.45755805359851032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0.76825927916605619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0.56205876887094885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0.56858108306511623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0.22243924614386867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0.64058540078286996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0.84476620043700401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0.70729381766984045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0.79377931503731314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0.24922495625963759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0.42213074040177967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0.33203233419559308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0.64443254389785731</v>
      </c>
      <c r="L3" s="18">
        <v>2</v>
      </c>
      <c r="M3" s="115">
        <v>75</v>
      </c>
      <c r="N3" s="116">
        <v>9.4221105527638196E-2</v>
      </c>
      <c r="O3" s="18" t="s">
        <v>21823</v>
      </c>
      <c r="P3" s="112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0.40627601141324343</v>
      </c>
      <c r="L4" s="24">
        <v>3</v>
      </c>
      <c r="M4" s="117">
        <v>73</v>
      </c>
      <c r="N4" s="118">
        <v>0.13756281407035176</v>
      </c>
      <c r="O4" s="25">
        <v>44690</v>
      </c>
      <c r="P4" s="113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0.47111342680151147</v>
      </c>
      <c r="L5" s="24">
        <v>4</v>
      </c>
      <c r="M5" s="117">
        <v>41</v>
      </c>
      <c r="N5" s="118">
        <v>0.10301507537688442</v>
      </c>
      <c r="O5" s="25">
        <v>44691</v>
      </c>
      <c r="P5" s="113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0.10630429093230409</v>
      </c>
      <c r="L6" s="24">
        <v>5</v>
      </c>
      <c r="M6" s="117">
        <v>26</v>
      </c>
      <c r="N6" s="118">
        <v>8.1658291457286439E-2</v>
      </c>
      <c r="O6" s="25">
        <v>44692</v>
      </c>
      <c r="P6" s="113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0.50169570199246505</v>
      </c>
      <c r="L7" s="24">
        <v>6</v>
      </c>
      <c r="M7" s="117">
        <v>33</v>
      </c>
      <c r="N7" s="118">
        <v>0.12437185929648241</v>
      </c>
      <c r="O7" s="25">
        <v>44701</v>
      </c>
      <c r="P7" s="113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0.55332459793229583</v>
      </c>
      <c r="L8" s="24">
        <v>7</v>
      </c>
      <c r="M8" s="117">
        <v>20</v>
      </c>
      <c r="N8" s="118">
        <v>8.7939698492462318E-2</v>
      </c>
      <c r="O8" s="25">
        <v>44708</v>
      </c>
      <c r="P8" s="113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0.96609409210178676</v>
      </c>
      <c r="L9" s="24">
        <v>8</v>
      </c>
      <c r="M9" s="117">
        <v>15</v>
      </c>
      <c r="N9" s="118">
        <v>7.5376884422110546E-2</v>
      </c>
      <c r="O9" s="25">
        <v>44709</v>
      </c>
      <c r="P9" s="113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0.80175219887036409</v>
      </c>
      <c r="L10" s="24">
        <v>9</v>
      </c>
      <c r="M10" s="117">
        <v>14</v>
      </c>
      <c r="N10" s="118">
        <v>7.9145728643216076E-2</v>
      </c>
      <c r="O10" s="25">
        <v>44715</v>
      </c>
      <c r="P10" s="113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0.52948029542737463</v>
      </c>
      <c r="L11" s="24">
        <v>10</v>
      </c>
      <c r="M11" s="117">
        <v>11</v>
      </c>
      <c r="N11" s="118">
        <v>6.9095477386934667E-2</v>
      </c>
      <c r="O11" s="25">
        <v>44716</v>
      </c>
      <c r="P11" s="113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0.71086007887129588</v>
      </c>
      <c r="L12" s="24">
        <v>11</v>
      </c>
      <c r="M12" s="117">
        <v>9</v>
      </c>
      <c r="N12" s="118">
        <v>6.2185929648241205E-2</v>
      </c>
      <c r="O12" s="25">
        <v>44717</v>
      </c>
      <c r="P12" s="113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0.57591672622081114</v>
      </c>
      <c r="L13" s="24">
        <v>12</v>
      </c>
      <c r="M13" s="117">
        <v>1</v>
      </c>
      <c r="N13" s="118">
        <v>7.537688442211055E-3</v>
      </c>
      <c r="O13" s="25">
        <v>44759</v>
      </c>
      <c r="P13" s="113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0.45850918199603341</v>
      </c>
      <c r="L14" s="24">
        <v>13</v>
      </c>
      <c r="M14" s="117">
        <v>4</v>
      </c>
      <c r="N14" s="118">
        <v>3.2663316582914576E-2</v>
      </c>
      <c r="O14" s="25">
        <v>44765</v>
      </c>
      <c r="P14" s="113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0.98296804565257212</v>
      </c>
      <c r="L15" s="24">
        <v>14</v>
      </c>
      <c r="M15" s="117">
        <v>4</v>
      </c>
      <c r="N15" s="118">
        <v>3.5175879396984924E-2</v>
      </c>
      <c r="O15" s="26" t="s">
        <v>21824</v>
      </c>
      <c r="P15" s="114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0.10217647443054367</v>
      </c>
      <c r="L16" s="24">
        <v>16</v>
      </c>
      <c r="M16" s="117">
        <v>1</v>
      </c>
      <c r="N16" s="118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0.83818659935197515</v>
      </c>
      <c r="L17" s="26" t="s">
        <v>21824</v>
      </c>
      <c r="M17" s="119">
        <v>327</v>
      </c>
      <c r="N17" s="120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0.1207955239094769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0.9307152238536418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1.0954348799517621E-2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0.3167927073753245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0.56290119567547858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0.7275700948254662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0.83358979661079624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0.39138783154310386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0.31921057840245137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0.42571113344980382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0.33914244911376656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0.50197841202176918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0.42744823461789416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0.50082242920823006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0.43112401997753502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0.31980517152166643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0.26431249110680766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0.40614459075089338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6.5650925095021684E-2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0.17416739573395901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0.21903222841306791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0.83266424577540776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0.9004970317515415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0.10552005481400095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0.51560114990035377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0.47997131822463968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0.8796514640182016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0.43999922709203276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2.2583507093169586E-2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0.59676817161931939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0.80741078118994902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3.6637476248437384E-2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0.36247087977469283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0.23923461729624307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0.81355711120234486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0.23173567197579303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0.19280142934970523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0.34935995053988189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0.96514187234511817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0.78496401870588939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8.7435684183299056E-3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0.10242366612616638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0.16826208065012593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1.6401078913307554E-2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0.68306827255374036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0.4353173054873356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0.39653785533733554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0.14517145163065759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0.60260403665648976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0.81936781681097215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0.76354132455556811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0.27001348530924729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0.72372211851629387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0.44062338730013073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0.66226981712650557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0.54615976688352696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0.67832589677517419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8.7042113787946684E-2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7.4584413036374864E-2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0.7697585794307813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0.66882784850279897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0.59580403546258709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0.21324486410347454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0.21703616161350747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0.70289922149406614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0.19016364529998075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0.25241982277026409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6.8755481735688684E-2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0.36935960784534194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0.95580952304433875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0.85171668227931707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0.79704448626551061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0.95396189028030509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0.27048430421574332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5.2551505714033997E-2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0.53801343563441595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0.22762056160025179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0.60496460381629524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0.1427220346496979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0.21147648584113954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0.24880644500868676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0.83015571151305578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0.48598941338115831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2.6099770902210939E-2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0.95793923177269014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0.1499394571856536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0.24829819783082452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0.46840889354528681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0.28548521864054277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0.30981520626528758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0.29589581064836123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0.7995871485122017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0.92553267099627401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0.40284387551685652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3.0861865411293321E-2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0.39722411035873484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0.4324476585406537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0.55848749330362701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0.52515637868973664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0.73155881322783323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0.90416409988616586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4.2458894384466594E-2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0.21092063963312102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6.6678017670211531E-2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8.7094445519670272E-2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0.8675872726202557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0.59644435757090841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0.5981106916603629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0.51898831466080364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0.42335759898629333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0.77916432685070336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0.88551220647606621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0.79074261181308303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0.51994013927616722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0.14632170374709086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0.73420777583733376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0.13910533762249944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0.83366352023985291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0.98772641585248333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0.19945444854732008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1.0194405421581121E-2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0.30633944466265572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0.3349921085635108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0.47697138024236574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0.22394859356222141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0.97780279694316541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0.46157062712387598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0.35970066795141475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0.85622386685583807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0.88250046213249056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0.95785236669754137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0.7569328526347906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0.79601741549101102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0.91087412611095708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0.7999683236512507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0.59704943257868281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0.5633201671238921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0.31089711303523337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0.43249168500593826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0.26885766823367296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0.18977699472877063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0.72220748608375662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0.71016538182567457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1.65893460401354E-2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0.80801084792338862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0.31374266200313727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0.37991931592116157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0.91408725457452922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0.73005795130080853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0.75696824706362442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0.3649961294137698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0.7150779757682183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0.52793095113482569</v>
      </c>
    </row>
    <row r="171" spans="1:10" ht="25.5">
      <c r="A171" s="40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0.98474278858496755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0.82393976353288334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0.14512816440901111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0.75365364626227938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0.82666696608507828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0.17471976590390736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0.94630173434786657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0.80068277475855043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0.57994143674330301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0.28573845624161143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0.43188579936733884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0.33669976857450223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0.69105230503257442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0.48590144755459619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0.99078616572373923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3.871281006908367E-3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0.27509340581025821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0.65577174555266815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0.68535274541280677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0.20162862326738651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0.51552734242541876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0.94303652368440738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7.776550280299388E-2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4.6782177736395258E-3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0.96318439995990934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0.21801108869808117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0.23969245814357254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0.38503155089795005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0.82325942864891255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0.61248695543667497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0.27384031490659488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0.56374753994657101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0.93647770254192697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0.38624541879475216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0.72604348484144887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0.77284008100065815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0.96440212852445883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0.28726447728392202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9.7560674112763257E-2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0.8761906336919002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0.47543858702052311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0.25704726869087258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0.29352882120905233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0.11976306265123837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0.41342316978232563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0.29610495249766622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3.4569440317750777E-2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2.775087488889616E-2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0.82037385464541557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3.5419304968198229E-2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2.1116135215453968E-2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0.27802783950922116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0.61831290105958758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0.59471190633204307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0.91216555610436889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0.46006500278106743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1.4985542313511457E-2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0.64237248691134374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2.5005268526817392E-2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0.41401451068586503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0.49904114815524825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0.1373040243453636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0.38475334792960525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0.47069782091566248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0.98370502752615097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0.23003565973313556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8.6156791481868056E-2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0.26079937742671744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0.27948727346318258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0.62867241234042326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0.70240556982824975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0.22066732288971025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0.68681697626009475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0.11187536205502302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0.6070142785423851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0.1676502737308645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0.8895694297179777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0.36742553529634625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0.22492601847261207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0.4451342899820252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0.55221360544583242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0.33025909434155287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0.16394403052138762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0.35261883019819273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0.84686476376072151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0.17088332629576775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0.52813599417571155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0.76527836171979302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0.65262012407340719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0.86579176190878693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0.18928279250835445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0.24200731144649845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0.59953310598035137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0.38146317778581762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0.55642111798094951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0.51029388713311685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0.13819761597927793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0.5729775127316894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7.7543537683987807E-2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0.67551741084776451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0.72164899321760256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9"/>
      <c r="J272" s="30">
        <f t="shared" ca="1" si="4"/>
        <v>0.26919432371539553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9"/>
      <c r="J273" s="30">
        <f t="shared" ca="1" si="4"/>
        <v>0.89546015219652408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9"/>
      <c r="J274" s="30">
        <f t="shared" ca="1" si="4"/>
        <v>1.2041314618029042E-2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9"/>
      <c r="J275" s="30">
        <f t="shared" ca="1" si="4"/>
        <v>0.76359366359579284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9"/>
      <c r="J276" s="30">
        <f t="shared" ca="1" si="4"/>
        <v>0.26197486839618267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9"/>
      <c r="J277" s="30">
        <f t="shared" ca="1" si="4"/>
        <v>0.11573555865585117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9"/>
      <c r="J278" s="30">
        <f t="shared" ca="1" si="4"/>
        <v>2.9862324485183223E-2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9"/>
      <c r="J279" s="30">
        <f t="shared" ca="1" si="4"/>
        <v>0.24460301152499131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9"/>
      <c r="J280" s="30">
        <f t="shared" ca="1" si="4"/>
        <v>0.95196901730704742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9"/>
      <c r="J281" s="30">
        <f t="shared" ca="1" si="4"/>
        <v>0.27127701608804733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9"/>
      <c r="J282" s="30">
        <f t="shared" ca="1" si="4"/>
        <v>0.68428471660202161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9"/>
      <c r="J283" s="30">
        <f t="shared" ca="1" si="4"/>
        <v>0.90403074479322831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9"/>
      <c r="J284" s="30">
        <f t="shared" ca="1" si="4"/>
        <v>0.284460582705645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9"/>
      <c r="J285" s="30">
        <f t="shared" ca="1" si="4"/>
        <v>0.22948664246923067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9"/>
      <c r="J286" s="30">
        <f t="shared" ca="1" si="4"/>
        <v>0.74393374877713125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9"/>
      <c r="J287" s="30">
        <f t="shared" ca="1" si="4"/>
        <v>0.20343510048686053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9"/>
      <c r="J288" s="30">
        <f t="shared" ca="1" si="4"/>
        <v>0.81843788936590001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9"/>
      <c r="J289" s="30">
        <f t="shared" ca="1" si="4"/>
        <v>0.71755008418139454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39"/>
      <c r="J290" s="30">
        <f t="shared" ca="1" si="4"/>
        <v>0.82812090556050111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9"/>
      <c r="J291" s="30">
        <f t="shared" ca="1" si="4"/>
        <v>0.86367485298248858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9"/>
      <c r="J292" s="30">
        <f t="shared" ca="1" si="4"/>
        <v>0.40267961977985933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9"/>
      <c r="J293" s="30">
        <f t="shared" ca="1" si="4"/>
        <v>0.29840231628676051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9"/>
      <c r="J294" s="30">
        <f t="shared" ca="1" si="4"/>
        <v>0.14532584920328251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9"/>
      <c r="J295" s="30">
        <f t="shared" ca="1" si="4"/>
        <v>0.60565306643082206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9"/>
      <c r="J296" s="30">
        <f t="shared" ca="1" si="4"/>
        <v>0.29255429091786067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9"/>
      <c r="J297" s="30">
        <f t="shared" ca="1" si="4"/>
        <v>0.72230482006374808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9"/>
      <c r="J298" s="30">
        <f t="shared" ca="1" si="4"/>
        <v>0.20250545432564604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39"/>
      <c r="J299" s="30">
        <f t="shared" ca="1" si="4"/>
        <v>0.82589131765334867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39"/>
      <c r="J300" s="30">
        <f t="shared" ca="1" si="4"/>
        <v>0.50482722343665332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39"/>
      <c r="J301" s="30">
        <f t="shared" ca="1" si="4"/>
        <v>0.43971862526518224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9"/>
      <c r="J302" s="30">
        <f t="shared" ca="1" si="4"/>
        <v>0.58742703770129134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9"/>
      <c r="J303" s="30">
        <f t="shared" ca="1" si="4"/>
        <v>0.49081757889620503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9"/>
      <c r="J304" s="30">
        <f t="shared" ca="1" si="4"/>
        <v>0.58262095681114046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9"/>
      <c r="J305" s="30">
        <f t="shared" ca="1" si="4"/>
        <v>0.63095161837769353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9"/>
      <c r="J306" s="30">
        <f t="shared" ca="1" si="4"/>
        <v>0.96149364900341361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9"/>
      <c r="J307" s="30">
        <f t="shared" ca="1" si="4"/>
        <v>0.60027818752326523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9"/>
      <c r="J308" s="30">
        <f t="shared" ca="1" si="4"/>
        <v>0.16709791744340485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9"/>
      <c r="J309" s="30">
        <f t="shared" ca="1" si="4"/>
        <v>0.27247900006667614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9"/>
      <c r="J310" s="30">
        <f t="shared" ca="1" si="4"/>
        <v>0.87033786768189059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9"/>
      <c r="J311" s="30">
        <f t="shared" ca="1" si="4"/>
        <v>0.75858973790501838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9"/>
      <c r="J312" s="30">
        <f t="shared" ca="1" si="4"/>
        <v>0.52236535890646707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9"/>
      <c r="J313" s="30">
        <f t="shared" ca="1" si="4"/>
        <v>0.74727315997626853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9"/>
      <c r="J314" s="30">
        <f t="shared" ca="1" si="4"/>
        <v>0.69384884711795847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9"/>
      <c r="J315" s="30">
        <f t="shared" ca="1" si="4"/>
        <v>5.2736414709971369E-2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9"/>
      <c r="J316" s="30">
        <f t="shared" ca="1" si="4"/>
        <v>0.82073934830577577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9"/>
      <c r="J317" s="30">
        <f t="shared" ca="1" si="4"/>
        <v>0.32954993982550962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9"/>
      <c r="J318" s="30">
        <f t="shared" ca="1" si="4"/>
        <v>0.58622346884271315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9"/>
      <c r="J319" s="30">
        <f t="shared" ca="1" si="4"/>
        <v>0.84970262802262597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9"/>
      <c r="J320" s="30">
        <f t="shared" ca="1" si="4"/>
        <v>0.72376838823940004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9"/>
      <c r="J321" s="30">
        <f t="shared" ca="1" si="4"/>
        <v>0.93926265279409016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9"/>
      <c r="J322" s="30">
        <f t="shared" ref="J322:J328" ca="1" si="5">RAND()</f>
        <v>0.87512791806584556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39"/>
      <c r="J323" s="30">
        <f t="shared" ca="1" si="5"/>
        <v>0.96538593584672927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9"/>
      <c r="J324" s="30">
        <f t="shared" ca="1" si="5"/>
        <v>0.68862748459378575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9"/>
      <c r="J325" s="30">
        <f t="shared" ca="1" si="5"/>
        <v>0.78711957206807914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9"/>
      <c r="J326" s="30">
        <f t="shared" ca="1" si="5"/>
        <v>0.65373548628848988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9"/>
      <c r="J327" s="30">
        <f t="shared" ca="1" si="5"/>
        <v>0.22321922379589298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9"/>
      <c r="J328" s="30">
        <f t="shared" ca="1" si="5"/>
        <v>0.46147188973683329</v>
      </c>
    </row>
    <row r="329" spans="1:10">
      <c r="I329" s="39"/>
    </row>
    <row r="330" spans="1:10">
      <c r="I330" s="39"/>
    </row>
    <row r="331" spans="1:10">
      <c r="I331" s="39"/>
    </row>
    <row r="332" spans="1:10">
      <c r="I332" s="39"/>
    </row>
    <row r="333" spans="1:10">
      <c r="I333" s="39"/>
    </row>
    <row r="334" spans="1:10">
      <c r="I334" s="39"/>
    </row>
    <row r="335" spans="1:10">
      <c r="I335" s="39"/>
    </row>
    <row r="336" spans="1:10">
      <c r="I336" s="39"/>
    </row>
    <row r="337" spans="9:9">
      <c r="I337" s="39"/>
    </row>
    <row r="338" spans="9:9">
      <c r="I338" s="39"/>
    </row>
    <row r="339" spans="9:9">
      <c r="I339" s="39"/>
    </row>
    <row r="340" spans="9:9">
      <c r="I340" s="39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6"/>
      <c r="B2" s="47"/>
      <c r="C2" s="48"/>
      <c r="D2" s="49"/>
      <c r="E2" s="50"/>
      <c r="F2" s="13"/>
      <c r="G2" s="13"/>
      <c r="H2" s="14"/>
      <c r="I2" s="21"/>
      <c r="J2" s="22">
        <f t="shared" ref="J2:J65" ca="1" si="0">RAND()</f>
        <v>3.2459236580174911E-2</v>
      </c>
    </row>
    <row r="3" spans="1:10" ht="25.5">
      <c r="A3" s="46"/>
      <c r="B3" s="47"/>
      <c r="C3" s="48"/>
      <c r="D3" s="49"/>
      <c r="E3" s="50"/>
      <c r="F3" s="13"/>
      <c r="G3" s="13"/>
      <c r="H3" s="14"/>
      <c r="I3" s="21"/>
      <c r="J3" s="22">
        <f t="shared" ca="1" si="0"/>
        <v>0.38703335477552947</v>
      </c>
    </row>
    <row r="4" spans="1:10" ht="25.5">
      <c r="A4" s="46"/>
      <c r="B4" s="47"/>
      <c r="C4" s="48"/>
      <c r="D4" s="49"/>
      <c r="E4" s="50"/>
      <c r="F4" s="13"/>
      <c r="G4" s="13"/>
      <c r="H4" s="14"/>
      <c r="I4" s="21"/>
      <c r="J4" s="22">
        <f t="shared" ca="1" si="0"/>
        <v>0.88014013843622196</v>
      </c>
    </row>
    <row r="5" spans="1:10" ht="25.5">
      <c r="A5" s="46"/>
      <c r="B5" s="47"/>
      <c r="C5" s="48"/>
      <c r="D5" s="49"/>
      <c r="E5" s="50"/>
      <c r="F5" s="13"/>
      <c r="G5" s="13"/>
      <c r="H5" s="14"/>
      <c r="I5" s="21"/>
      <c r="J5" s="22">
        <f t="shared" ca="1" si="0"/>
        <v>0.8884782461362456</v>
      </c>
    </row>
    <row r="6" spans="1:10" ht="25.5">
      <c r="A6" s="46"/>
      <c r="B6" s="47"/>
      <c r="C6" s="48"/>
      <c r="D6" s="49"/>
      <c r="E6" s="50"/>
      <c r="F6" s="13"/>
      <c r="G6" s="13"/>
      <c r="H6" s="14"/>
      <c r="I6" s="21"/>
      <c r="J6" s="22">
        <f t="shared" ca="1" si="0"/>
        <v>0.73033176354179952</v>
      </c>
    </row>
    <row r="7" spans="1:10" ht="25.5">
      <c r="A7" s="46"/>
      <c r="B7" s="47"/>
      <c r="C7" s="48"/>
      <c r="D7" s="49"/>
      <c r="E7" s="50"/>
      <c r="F7" s="13"/>
      <c r="G7" s="13"/>
      <c r="H7" s="14"/>
      <c r="I7" s="21"/>
      <c r="J7" s="22">
        <f t="shared" ca="1" si="0"/>
        <v>0.20388822168834841</v>
      </c>
    </row>
    <row r="8" spans="1:10" ht="25.5">
      <c r="A8" s="46"/>
      <c r="B8" s="47"/>
      <c r="C8" s="48"/>
      <c r="D8" s="49"/>
      <c r="E8" s="50"/>
      <c r="F8" s="13"/>
      <c r="G8" s="13"/>
      <c r="H8" s="14"/>
      <c r="I8" s="21"/>
      <c r="J8" s="22">
        <f t="shared" ca="1" si="0"/>
        <v>0.42105507150819133</v>
      </c>
    </row>
    <row r="9" spans="1:10" ht="25.5">
      <c r="A9" s="46"/>
      <c r="B9" s="47"/>
      <c r="C9" s="48"/>
      <c r="D9" s="49"/>
      <c r="E9" s="50"/>
      <c r="F9" s="13"/>
      <c r="G9" s="13"/>
      <c r="H9" s="14"/>
      <c r="I9" s="21"/>
      <c r="J9" s="22">
        <f t="shared" ca="1" si="0"/>
        <v>1.1096212812781836E-2</v>
      </c>
    </row>
    <row r="10" spans="1:10" ht="25.5">
      <c r="A10" s="46"/>
      <c r="B10" s="47"/>
      <c r="C10" s="48"/>
      <c r="D10" s="49"/>
      <c r="E10" s="50"/>
      <c r="F10" s="13"/>
      <c r="G10" s="13"/>
      <c r="H10" s="14"/>
      <c r="I10" s="21"/>
      <c r="J10" s="22">
        <f t="shared" ca="1" si="0"/>
        <v>0.13660856430586565</v>
      </c>
    </row>
    <row r="11" spans="1:10" ht="25.5">
      <c r="A11" s="46"/>
      <c r="B11" s="47"/>
      <c r="C11" s="48"/>
      <c r="D11" s="49"/>
      <c r="E11" s="50"/>
      <c r="F11" s="13"/>
      <c r="G11" s="13"/>
      <c r="H11" s="14"/>
      <c r="I11" s="21"/>
      <c r="J11" s="22">
        <f t="shared" ca="1" si="0"/>
        <v>0.88217384089333695</v>
      </c>
    </row>
    <row r="12" spans="1:10" ht="25.5">
      <c r="A12" s="46"/>
      <c r="B12" s="47"/>
      <c r="C12" s="48"/>
      <c r="D12" s="49"/>
      <c r="E12" s="67"/>
      <c r="F12" s="13"/>
      <c r="G12" s="13"/>
      <c r="H12" s="14"/>
      <c r="I12" s="21"/>
      <c r="J12" s="22">
        <f t="shared" ca="1" si="0"/>
        <v>0.9902595978912897</v>
      </c>
    </row>
    <row r="13" spans="1:10" ht="25.5">
      <c r="A13" s="46"/>
      <c r="B13" s="47"/>
      <c r="C13" s="48"/>
      <c r="D13" s="49"/>
      <c r="E13" s="50"/>
      <c r="F13" s="13"/>
      <c r="G13" s="13"/>
      <c r="H13" s="14"/>
      <c r="I13" s="21"/>
      <c r="J13" s="22">
        <f t="shared" ca="1" si="0"/>
        <v>0.16858852752706255</v>
      </c>
    </row>
    <row r="14" spans="1:10" ht="25.5">
      <c r="A14" s="46"/>
      <c r="B14" s="47"/>
      <c r="C14" s="48"/>
      <c r="D14" s="49"/>
      <c r="E14" s="50"/>
      <c r="F14" s="13"/>
      <c r="G14" s="13"/>
      <c r="H14" s="14"/>
      <c r="I14" s="21"/>
      <c r="J14" s="22">
        <f t="shared" ca="1" si="0"/>
        <v>6.3664163662271567E-2</v>
      </c>
    </row>
    <row r="15" spans="1:10" ht="25.5">
      <c r="A15" s="46"/>
      <c r="B15" s="47"/>
      <c r="C15" s="48"/>
      <c r="D15" s="49"/>
      <c r="E15" s="50"/>
      <c r="F15" s="13"/>
      <c r="G15" s="13"/>
      <c r="H15" s="14"/>
      <c r="I15" s="21"/>
      <c r="J15" s="22">
        <f t="shared" ca="1" si="0"/>
        <v>0.13541590550434646</v>
      </c>
    </row>
    <row r="16" spans="1:10" ht="25.5">
      <c r="A16" s="46"/>
      <c r="B16" s="47"/>
      <c r="C16" s="48"/>
      <c r="D16" s="49"/>
      <c r="E16" s="50"/>
      <c r="F16" s="13"/>
      <c r="G16" s="13"/>
      <c r="H16" s="14"/>
      <c r="I16" s="21"/>
      <c r="J16" s="22">
        <f t="shared" ca="1" si="0"/>
        <v>0.23256568233535957</v>
      </c>
    </row>
    <row r="17" spans="1:10" ht="25.5">
      <c r="A17" s="46"/>
      <c r="B17" s="47"/>
      <c r="C17" s="48"/>
      <c r="D17" s="49"/>
      <c r="E17" s="50"/>
      <c r="F17" s="13"/>
      <c r="G17" s="13"/>
      <c r="H17" s="14"/>
      <c r="I17" s="21"/>
      <c r="J17" s="22">
        <f t="shared" ca="1" si="0"/>
        <v>0.60447214284651507</v>
      </c>
    </row>
    <row r="18" spans="1:10" ht="25.5">
      <c r="A18" s="46"/>
      <c r="B18" s="47"/>
      <c r="C18" s="48"/>
      <c r="D18" s="49"/>
      <c r="E18" s="50"/>
      <c r="F18" s="13"/>
      <c r="G18" s="13"/>
      <c r="H18" s="14"/>
      <c r="I18" s="21"/>
      <c r="J18" s="22">
        <f t="shared" ca="1" si="0"/>
        <v>0.50973413209699059</v>
      </c>
    </row>
    <row r="19" spans="1:10" ht="25.5">
      <c r="A19" s="46"/>
      <c r="B19" s="47"/>
      <c r="C19" s="48"/>
      <c r="D19" s="49"/>
      <c r="E19" s="50"/>
      <c r="F19" s="13"/>
      <c r="G19" s="13"/>
      <c r="H19" s="14"/>
      <c r="I19" s="21"/>
      <c r="J19" s="22">
        <f t="shared" ca="1" si="0"/>
        <v>0.76069829652964049</v>
      </c>
    </row>
    <row r="20" spans="1:10" ht="25.5">
      <c r="A20" s="46"/>
      <c r="B20" s="47"/>
      <c r="C20" s="48"/>
      <c r="D20" s="49"/>
      <c r="E20" s="50"/>
      <c r="F20" s="13"/>
      <c r="G20" s="13"/>
      <c r="H20" s="14"/>
      <c r="I20" s="21"/>
      <c r="J20" s="22">
        <f t="shared" ca="1" si="0"/>
        <v>0.14778574322147198</v>
      </c>
    </row>
    <row r="21" spans="1:10" ht="25.5">
      <c r="A21" s="46"/>
      <c r="B21" s="47"/>
      <c r="C21" s="48"/>
      <c r="D21" s="49"/>
      <c r="E21" s="50"/>
      <c r="F21" s="13"/>
      <c r="G21" s="13"/>
      <c r="H21" s="14"/>
      <c r="I21" s="21"/>
      <c r="J21" s="22">
        <f t="shared" ca="1" si="0"/>
        <v>0.89848948650398752</v>
      </c>
    </row>
    <row r="22" spans="1:10" ht="25.5">
      <c r="A22" s="46"/>
      <c r="B22" s="47"/>
      <c r="C22" s="48"/>
      <c r="D22" s="49"/>
      <c r="E22" s="50"/>
      <c r="F22" s="13"/>
      <c r="G22" s="13"/>
      <c r="H22" s="14"/>
      <c r="I22" s="21"/>
      <c r="J22" s="22">
        <f t="shared" ca="1" si="0"/>
        <v>0.31643896504101809</v>
      </c>
    </row>
    <row r="23" spans="1:10" ht="25.5">
      <c r="A23" s="46"/>
      <c r="B23" s="47"/>
      <c r="C23" s="48"/>
      <c r="D23" s="49"/>
      <c r="E23" s="50"/>
      <c r="F23" s="13"/>
      <c r="G23" s="13"/>
      <c r="H23" s="14"/>
      <c r="I23" s="21"/>
      <c r="J23" s="22">
        <f t="shared" ca="1" si="0"/>
        <v>0.71397981850602721</v>
      </c>
    </row>
    <row r="24" spans="1:10" ht="25.5">
      <c r="A24" s="46"/>
      <c r="B24" s="47"/>
      <c r="C24" s="48"/>
      <c r="D24" s="49"/>
      <c r="E24" s="50"/>
      <c r="F24" s="13"/>
      <c r="G24" s="13"/>
      <c r="H24" s="14"/>
      <c r="I24" s="21"/>
      <c r="J24" s="22">
        <f t="shared" ca="1" si="0"/>
        <v>0.17195288614969795</v>
      </c>
    </row>
    <row r="25" spans="1:10" ht="25.5">
      <c r="A25" s="46"/>
      <c r="B25" s="47"/>
      <c r="C25" s="48"/>
      <c r="D25" s="49"/>
      <c r="E25" s="50"/>
      <c r="F25" s="13"/>
      <c r="G25" s="13"/>
      <c r="H25" s="14"/>
      <c r="I25" s="21"/>
      <c r="J25" s="22">
        <f t="shared" ca="1" si="0"/>
        <v>0.2448263639575522</v>
      </c>
    </row>
    <row r="26" spans="1:10" ht="25.5">
      <c r="A26" s="46"/>
      <c r="B26" s="47"/>
      <c r="C26" s="48"/>
      <c r="D26" s="49"/>
      <c r="E26" s="50"/>
      <c r="F26" s="13"/>
      <c r="G26" s="13"/>
      <c r="H26" s="14"/>
      <c r="I26" s="21"/>
      <c r="J26" s="22">
        <f t="shared" ca="1" si="0"/>
        <v>0.26234225878054007</v>
      </c>
    </row>
    <row r="27" spans="1:10" ht="25.5">
      <c r="A27" s="46"/>
      <c r="B27" s="47"/>
      <c r="C27" s="48"/>
      <c r="D27" s="49"/>
      <c r="E27" s="50"/>
      <c r="F27" s="13"/>
      <c r="G27" s="13"/>
      <c r="H27" s="14"/>
      <c r="I27" s="21"/>
      <c r="J27" s="22">
        <f t="shared" ca="1" si="0"/>
        <v>0.86317739969217577</v>
      </c>
    </row>
    <row r="28" spans="1:10" ht="25.5">
      <c r="A28" s="46"/>
      <c r="B28" s="47"/>
      <c r="C28" s="48"/>
      <c r="D28" s="49"/>
      <c r="E28" s="50"/>
      <c r="F28" s="14"/>
      <c r="G28" s="13"/>
      <c r="H28" s="14"/>
      <c r="I28" s="21"/>
      <c r="J28" s="22">
        <f t="shared" ca="1" si="0"/>
        <v>4.5450424897806929E-2</v>
      </c>
    </row>
    <row r="29" spans="1:10" ht="25.5">
      <c r="A29" s="46"/>
      <c r="B29" s="47"/>
      <c r="C29" s="48"/>
      <c r="D29" s="49"/>
      <c r="E29" s="50"/>
      <c r="F29" s="13"/>
      <c r="G29" s="13"/>
      <c r="H29" s="14"/>
      <c r="I29" s="21"/>
      <c r="J29" s="22">
        <f t="shared" ca="1" si="0"/>
        <v>0.27990163555963232</v>
      </c>
    </row>
    <row r="30" spans="1:10" ht="25.5">
      <c r="A30" s="46"/>
      <c r="B30" s="47"/>
      <c r="C30" s="48"/>
      <c r="D30" s="49"/>
      <c r="E30" s="50"/>
      <c r="F30" s="13"/>
      <c r="G30" s="13"/>
      <c r="H30" s="14"/>
      <c r="I30" s="21"/>
      <c r="J30" s="22">
        <f t="shared" ca="1" si="0"/>
        <v>0.52352059206681556</v>
      </c>
    </row>
    <row r="31" spans="1:10" ht="25.5">
      <c r="A31" s="46"/>
      <c r="B31" s="47"/>
      <c r="C31" s="48"/>
      <c r="D31" s="49"/>
      <c r="E31" s="50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0.12637107088957056</v>
      </c>
    </row>
    <row r="32" spans="1:10" ht="25.5">
      <c r="A32" s="46"/>
      <c r="B32" s="47"/>
      <c r="C32" s="48"/>
      <c r="D32" s="49"/>
      <c r="E32" s="50"/>
      <c r="F32" s="13"/>
      <c r="G32" s="13"/>
      <c r="H32" s="14"/>
      <c r="I32" s="21"/>
      <c r="J32" s="22">
        <f t="shared" ca="1" si="0"/>
        <v>0.8594940685077429</v>
      </c>
    </row>
    <row r="33" spans="1:10" ht="25.5">
      <c r="A33" s="46"/>
      <c r="B33" s="47"/>
      <c r="C33" s="48"/>
      <c r="D33" s="49"/>
      <c r="E33" s="50"/>
      <c r="F33" s="13"/>
      <c r="G33" s="13"/>
      <c r="H33" s="14"/>
      <c r="I33" s="21"/>
      <c r="J33" s="22">
        <f t="shared" ca="1" si="0"/>
        <v>0.8200536880095437</v>
      </c>
    </row>
    <row r="34" spans="1:10" ht="25.5">
      <c r="A34" s="46"/>
      <c r="B34" s="47"/>
      <c r="C34" s="48"/>
      <c r="D34" s="49"/>
      <c r="E34" s="50"/>
      <c r="F34" s="13"/>
      <c r="G34" s="13"/>
      <c r="H34" s="14"/>
      <c r="I34" s="21"/>
      <c r="J34" s="22">
        <f t="shared" ca="1" si="0"/>
        <v>0.73649012415839588</v>
      </c>
    </row>
    <row r="35" spans="1:10" ht="25.5">
      <c r="A35" s="46"/>
      <c r="B35" s="47"/>
      <c r="C35" s="48"/>
      <c r="D35" s="49"/>
      <c r="E35" s="50"/>
      <c r="F35" s="13"/>
      <c r="G35" s="13"/>
      <c r="H35" s="14"/>
      <c r="I35" s="21"/>
      <c r="J35" s="22">
        <f t="shared" ca="1" si="0"/>
        <v>0.27287071324592282</v>
      </c>
    </row>
    <row r="36" spans="1:10" ht="25.5">
      <c r="A36" s="46"/>
      <c r="B36" s="47"/>
      <c r="C36" s="48"/>
      <c r="D36" s="49"/>
      <c r="E36" s="50"/>
      <c r="F36" s="13"/>
      <c r="G36" s="13"/>
      <c r="H36" s="14"/>
      <c r="I36" s="21"/>
      <c r="J36" s="22">
        <f t="shared" ca="1" si="0"/>
        <v>0.35032689552767171</v>
      </c>
    </row>
    <row r="37" spans="1:10" ht="25.5">
      <c r="A37" s="46"/>
      <c r="B37" s="47"/>
      <c r="C37" s="48"/>
      <c r="D37" s="49"/>
      <c r="E37" s="50"/>
      <c r="F37" s="13"/>
      <c r="G37" s="13"/>
      <c r="H37" s="14"/>
      <c r="I37" s="21"/>
      <c r="J37" s="22">
        <f t="shared" ca="1" si="0"/>
        <v>0.40380616209379117</v>
      </c>
    </row>
    <row r="38" spans="1:10" ht="25.5">
      <c r="A38" s="46"/>
      <c r="B38" s="47"/>
      <c r="C38" s="48"/>
      <c r="D38" s="49"/>
      <c r="E38" s="50"/>
      <c r="F38" s="13"/>
      <c r="G38" s="13"/>
      <c r="H38" s="14"/>
      <c r="I38" s="21"/>
      <c r="J38" s="22">
        <f t="shared" ca="1" si="0"/>
        <v>0.8766426669484334</v>
      </c>
    </row>
    <row r="39" spans="1:10" ht="25.5">
      <c r="A39" s="46"/>
      <c r="B39" s="47"/>
      <c r="C39" s="48"/>
      <c r="D39" s="49"/>
      <c r="E39" s="50"/>
      <c r="F39" s="13"/>
      <c r="G39" s="13"/>
      <c r="H39" s="14"/>
      <c r="I39" s="21"/>
      <c r="J39" s="22">
        <f t="shared" ca="1" si="0"/>
        <v>0.35503715652030732</v>
      </c>
    </row>
    <row r="40" spans="1:10" ht="25.5">
      <c r="A40" s="46"/>
      <c r="B40" s="47"/>
      <c r="C40" s="48"/>
      <c r="D40" s="49"/>
      <c r="E40" s="50"/>
      <c r="F40" s="13"/>
      <c r="G40" s="13"/>
      <c r="H40" s="14"/>
      <c r="I40" s="21"/>
      <c r="J40" s="22">
        <f t="shared" ca="1" si="0"/>
        <v>0.63994666771231012</v>
      </c>
    </row>
    <row r="41" spans="1:10" ht="25.5">
      <c r="A41" s="46"/>
      <c r="B41" s="47"/>
      <c r="C41" s="48"/>
      <c r="D41" s="49"/>
      <c r="E41" s="50"/>
      <c r="F41" s="13"/>
      <c r="G41" s="13"/>
      <c r="H41" s="14"/>
      <c r="I41" s="21"/>
      <c r="J41" s="22">
        <f t="shared" ca="1" si="0"/>
        <v>0.64870129210212901</v>
      </c>
    </row>
    <row r="42" spans="1:10" ht="25.5">
      <c r="A42" s="46"/>
      <c r="B42" s="47"/>
      <c r="C42" s="48"/>
      <c r="D42" s="49"/>
      <c r="E42" s="50"/>
      <c r="F42" s="13"/>
      <c r="G42" s="13"/>
      <c r="H42" s="14"/>
      <c r="I42" s="21"/>
      <c r="J42" s="22">
        <f t="shared" ca="1" si="0"/>
        <v>0.66908527378839511</v>
      </c>
    </row>
    <row r="43" spans="1:10" ht="25.5">
      <c r="A43" s="46"/>
      <c r="B43" s="47"/>
      <c r="C43" s="48"/>
      <c r="D43" s="68"/>
      <c r="E43" s="50"/>
      <c r="F43" s="13"/>
      <c r="G43" s="13"/>
      <c r="H43" s="14"/>
      <c r="I43" s="21"/>
      <c r="J43" s="22">
        <f t="shared" ca="1" si="0"/>
        <v>9.4627686160124624E-2</v>
      </c>
    </row>
    <row r="44" spans="1:10" ht="25.5">
      <c r="A44" s="46"/>
      <c r="B44" s="47"/>
      <c r="C44" s="48"/>
      <c r="D44" s="49"/>
      <c r="E44" s="50"/>
      <c r="F44" s="13"/>
      <c r="G44" s="13"/>
      <c r="H44" s="14"/>
      <c r="I44" s="21"/>
      <c r="J44" s="22">
        <f t="shared" ca="1" si="0"/>
        <v>0.36476157033774537</v>
      </c>
    </row>
    <row r="45" spans="1:10" ht="25.5">
      <c r="A45" s="46"/>
      <c r="B45" s="47"/>
      <c r="C45" s="48"/>
      <c r="D45" s="49"/>
      <c r="E45" s="50"/>
      <c r="F45" s="13"/>
      <c r="G45" s="13"/>
      <c r="H45" s="14"/>
      <c r="I45" s="21"/>
      <c r="J45" s="22">
        <f t="shared" ca="1" si="0"/>
        <v>0.66431169096783227</v>
      </c>
    </row>
    <row r="46" spans="1:10" ht="25.5">
      <c r="A46" s="46"/>
      <c r="B46" s="47"/>
      <c r="C46" s="48"/>
      <c r="D46" s="49"/>
      <c r="E46" s="50"/>
      <c r="F46" s="13"/>
      <c r="G46" s="13"/>
      <c r="H46" s="14"/>
      <c r="I46" s="21"/>
      <c r="J46" s="22">
        <f t="shared" ca="1" si="0"/>
        <v>0.64702427210248292</v>
      </c>
    </row>
    <row r="47" spans="1:10" ht="25.5">
      <c r="A47" s="46"/>
      <c r="B47" s="47"/>
      <c r="C47" s="48"/>
      <c r="D47" s="49"/>
      <c r="E47" s="50"/>
      <c r="F47" s="13"/>
      <c r="G47" s="13"/>
      <c r="H47" s="14"/>
      <c r="I47" s="21"/>
      <c r="J47" s="22">
        <f t="shared" ca="1" si="0"/>
        <v>0.85089873562829754</v>
      </c>
    </row>
    <row r="48" spans="1:10" ht="25.5">
      <c r="A48" s="46"/>
      <c r="B48" s="47"/>
      <c r="C48" s="48"/>
      <c r="D48" s="49"/>
      <c r="E48" s="50"/>
      <c r="F48" s="13"/>
      <c r="G48" s="13"/>
      <c r="H48" s="14"/>
      <c r="I48" s="21"/>
      <c r="J48" s="22">
        <f t="shared" ca="1" si="0"/>
        <v>0.38662701927923515</v>
      </c>
    </row>
    <row r="49" spans="1:10" ht="25.5">
      <c r="A49" s="46"/>
      <c r="B49" s="47"/>
      <c r="C49" s="48"/>
      <c r="D49" s="49"/>
      <c r="E49" s="50"/>
      <c r="F49" s="13"/>
      <c r="G49" s="13"/>
      <c r="H49" s="14"/>
      <c r="I49" s="21"/>
      <c r="J49" s="22">
        <f t="shared" ca="1" si="0"/>
        <v>9.5650839971427093E-2</v>
      </c>
    </row>
    <row r="50" spans="1:10" ht="25.5">
      <c r="A50" s="46"/>
      <c r="B50" s="47"/>
      <c r="C50" s="48"/>
      <c r="D50" s="49"/>
      <c r="E50" s="50"/>
      <c r="F50" s="13"/>
      <c r="G50" s="13"/>
      <c r="H50" s="14"/>
      <c r="I50" s="21"/>
      <c r="J50" s="22">
        <f t="shared" ca="1" si="0"/>
        <v>0.35036015808133447</v>
      </c>
    </row>
    <row r="51" spans="1:10" ht="25.5">
      <c r="A51" s="46"/>
      <c r="B51" s="47"/>
      <c r="C51" s="48"/>
      <c r="D51" s="49"/>
      <c r="E51" s="50"/>
      <c r="F51" s="13"/>
      <c r="G51" s="13"/>
      <c r="H51" s="14"/>
      <c r="I51" s="21"/>
      <c r="J51" s="22">
        <f t="shared" ca="1" si="0"/>
        <v>0.15897148899008129</v>
      </c>
    </row>
    <row r="52" spans="1:10" ht="25.5">
      <c r="A52" s="46"/>
      <c r="B52" s="47"/>
      <c r="C52" s="48"/>
      <c r="D52" s="49"/>
      <c r="E52" s="50"/>
      <c r="F52" s="13"/>
      <c r="G52" s="13"/>
      <c r="H52" s="14"/>
      <c r="I52" s="21"/>
      <c r="J52" s="22">
        <f t="shared" ca="1" si="0"/>
        <v>0.2030815634411568</v>
      </c>
    </row>
    <row r="53" spans="1:10" ht="25.5">
      <c r="A53" s="46"/>
      <c r="B53" s="47"/>
      <c r="C53" s="48"/>
      <c r="D53" s="49"/>
      <c r="E53" s="50"/>
      <c r="F53" s="13"/>
      <c r="G53" s="13"/>
      <c r="H53" s="14"/>
      <c r="I53" s="21"/>
      <c r="J53" s="22">
        <f t="shared" ca="1" si="0"/>
        <v>0.65207661447813436</v>
      </c>
    </row>
    <row r="54" spans="1:10" ht="25.5">
      <c r="A54" s="46"/>
      <c r="B54" s="47"/>
      <c r="C54" s="48"/>
      <c r="D54" s="49"/>
      <c r="E54" s="50"/>
      <c r="F54" s="13"/>
      <c r="G54" s="13"/>
      <c r="H54" s="14"/>
      <c r="I54" s="21"/>
      <c r="J54" s="22">
        <f t="shared" ca="1" si="0"/>
        <v>0.21376341619604866</v>
      </c>
    </row>
    <row r="55" spans="1:10" ht="25.5">
      <c r="A55" s="46"/>
      <c r="B55" s="47"/>
      <c r="C55" s="48"/>
      <c r="D55" s="49"/>
      <c r="E55" s="50"/>
      <c r="F55" s="13"/>
      <c r="G55" s="13"/>
      <c r="H55" s="14"/>
      <c r="I55" s="21"/>
      <c r="J55" s="22">
        <f t="shared" ca="1" si="0"/>
        <v>0.48362666042212932</v>
      </c>
    </row>
    <row r="56" spans="1:10" ht="25.5">
      <c r="A56" s="46"/>
      <c r="B56" s="47"/>
      <c r="C56" s="48"/>
      <c r="D56" s="49"/>
      <c r="E56" s="50"/>
      <c r="F56" s="13"/>
      <c r="G56" s="13"/>
      <c r="H56" s="14"/>
      <c r="I56" s="21"/>
      <c r="J56" s="22">
        <f t="shared" ca="1" si="0"/>
        <v>0.2208407976530129</v>
      </c>
    </row>
    <row r="57" spans="1:10" ht="25.5">
      <c r="A57" s="46"/>
      <c r="B57" s="47"/>
      <c r="C57" s="48"/>
      <c r="D57" s="49"/>
      <c r="E57" s="50"/>
      <c r="F57" s="13"/>
      <c r="G57" s="13"/>
      <c r="H57" s="14"/>
      <c r="I57" s="21"/>
      <c r="J57" s="22">
        <f t="shared" ca="1" si="0"/>
        <v>0.70014645673593578</v>
      </c>
    </row>
    <row r="58" spans="1:10" ht="25.5">
      <c r="A58" s="46"/>
      <c r="B58" s="47"/>
      <c r="C58" s="48"/>
      <c r="D58" s="49"/>
      <c r="E58" s="50"/>
      <c r="F58" s="13"/>
      <c r="G58" s="13"/>
      <c r="H58" s="14"/>
      <c r="I58" s="21"/>
      <c r="J58" s="22">
        <f t="shared" ca="1" si="0"/>
        <v>5.6842592520522373E-2</v>
      </c>
    </row>
    <row r="59" spans="1:10" ht="25.5">
      <c r="A59" s="46"/>
      <c r="B59" s="47"/>
      <c r="C59" s="48"/>
      <c r="D59" s="49"/>
      <c r="E59" s="50"/>
      <c r="F59" s="13"/>
      <c r="G59" s="13"/>
      <c r="H59" s="14"/>
      <c r="I59" s="21"/>
      <c r="J59" s="22">
        <f t="shared" ca="1" si="0"/>
        <v>0.36244282026438612</v>
      </c>
    </row>
    <row r="60" spans="1:10" ht="25.5">
      <c r="A60" s="46"/>
      <c r="B60" s="47"/>
      <c r="C60" s="48"/>
      <c r="D60" s="49"/>
      <c r="E60" s="50"/>
      <c r="F60" s="13"/>
      <c r="G60" s="13"/>
      <c r="H60" s="14"/>
      <c r="I60" s="21"/>
      <c r="J60" s="22">
        <f t="shared" ca="1" si="0"/>
        <v>0.43645191361224067</v>
      </c>
    </row>
    <row r="61" spans="1:10" ht="25.5">
      <c r="A61" s="46"/>
      <c r="B61" s="47"/>
      <c r="C61" s="48"/>
      <c r="D61" s="49"/>
      <c r="E61" s="50"/>
      <c r="F61" s="13"/>
      <c r="G61" s="13"/>
      <c r="H61" s="14"/>
      <c r="I61" s="21"/>
      <c r="J61" s="22">
        <f t="shared" ca="1" si="0"/>
        <v>0.64507223983404394</v>
      </c>
    </row>
    <row r="62" spans="1:10" ht="25.5">
      <c r="A62" s="46"/>
      <c r="B62" s="47"/>
      <c r="C62" s="48"/>
      <c r="D62" s="49"/>
      <c r="E62" s="50"/>
      <c r="F62" s="13"/>
      <c r="G62" s="13"/>
      <c r="H62" s="14"/>
      <c r="I62" s="21"/>
      <c r="J62" s="22">
        <f t="shared" ca="1" si="0"/>
        <v>0.84217461359546097</v>
      </c>
    </row>
    <row r="63" spans="1:10" ht="25.5">
      <c r="A63" s="46"/>
      <c r="B63" s="47"/>
      <c r="C63" s="48"/>
      <c r="D63" s="49"/>
      <c r="E63" s="50"/>
      <c r="F63" s="13"/>
      <c r="G63" s="13"/>
      <c r="H63" s="14"/>
      <c r="I63" s="21"/>
      <c r="J63" s="22">
        <f t="shared" ca="1" si="0"/>
        <v>0.8606704272725777</v>
      </c>
    </row>
    <row r="64" spans="1:10" ht="25.5">
      <c r="A64" s="46"/>
      <c r="B64" s="47"/>
      <c r="C64" s="48"/>
      <c r="D64" s="49"/>
      <c r="E64" s="50"/>
      <c r="F64" s="13"/>
      <c r="G64" s="13"/>
      <c r="H64" s="14"/>
      <c r="I64" s="21"/>
      <c r="J64" s="22">
        <f t="shared" ca="1" si="0"/>
        <v>0.48435276227862545</v>
      </c>
    </row>
    <row r="65" spans="1:10" ht="25.5">
      <c r="A65" s="46"/>
      <c r="B65" s="47"/>
      <c r="C65" s="48"/>
      <c r="D65" s="49"/>
      <c r="E65" s="50"/>
      <c r="F65" s="13"/>
      <c r="G65" s="13"/>
      <c r="H65" s="14"/>
      <c r="I65" s="21"/>
      <c r="J65" s="22">
        <f t="shared" ca="1" si="0"/>
        <v>0.74053797895600959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>
        <f t="shared" ref="J66:J101" ca="1" si="1">RAND()</f>
        <v>1.97343715342434E-2</v>
      </c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>
        <f t="shared" ca="1" si="1"/>
        <v>0.18886751840207827</v>
      </c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>
        <f t="shared" ca="1" si="1"/>
        <v>0.27806749883244353</v>
      </c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>
        <f t="shared" ca="1" si="1"/>
        <v>0.88608458920751898</v>
      </c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>
        <f t="shared" ca="1" si="1"/>
        <v>0.67787769465867709</v>
      </c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>
        <f t="shared" ca="1" si="1"/>
        <v>0.35196027360551496</v>
      </c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>
        <f t="shared" ca="1" si="1"/>
        <v>0.10598294300620781</v>
      </c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>
        <f t="shared" ca="1" si="1"/>
        <v>0.91152513386070511</v>
      </c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>
        <f t="shared" ca="1" si="1"/>
        <v>3.5448309012516832E-2</v>
      </c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>
        <f t="shared" ca="1" si="1"/>
        <v>0.28352978869915746</v>
      </c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>
        <f t="shared" ca="1" si="1"/>
        <v>0.62142065492797538</v>
      </c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>
        <f t="shared" ca="1" si="1"/>
        <v>9.2391870217616079E-2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>
        <f t="shared" ca="1" si="1"/>
        <v>0.99290212733717587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>
        <f t="shared" ca="1" si="1"/>
        <v>0.97717614618518656</v>
      </c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>
        <f t="shared" ca="1" si="1"/>
        <v>0.50670171681886222</v>
      </c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>
        <f t="shared" ca="1" si="1"/>
        <v>0.6599221293653359</v>
      </c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>
        <f t="shared" ca="1" si="1"/>
        <v>1.5083981736165319E-2</v>
      </c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>
        <f t="shared" ca="1" si="1"/>
        <v>0.70077164522342827</v>
      </c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>
        <f t="shared" ca="1" si="1"/>
        <v>0.79027940238953831</v>
      </c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>
        <f t="shared" ca="1" si="1"/>
        <v>0.2492515527426763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>
        <f t="shared" ca="1" si="1"/>
        <v>0.9467489468589001</v>
      </c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>
        <f t="shared" ca="1" si="1"/>
        <v>0.45523325231887812</v>
      </c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>
        <f t="shared" ca="1" si="1"/>
        <v>0.63648856926341169</v>
      </c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>
        <f t="shared" ca="1" si="1"/>
        <v>0.87606383430995438</v>
      </c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>
        <f t="shared" ca="1" si="1"/>
        <v>0.4920859477189079</v>
      </c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>
        <f t="shared" ca="1" si="1"/>
        <v>0.69326801503610325</v>
      </c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>
        <f t="shared" ca="1" si="1"/>
        <v>0.23998064648297635</v>
      </c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>
        <f t="shared" ca="1" si="1"/>
        <v>0.45057716554537075</v>
      </c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>
        <f t="shared" ca="1" si="1"/>
        <v>0.61433490205232999</v>
      </c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>
        <f t="shared" ca="1" si="1"/>
        <v>0.34051355851735665</v>
      </c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>
        <f t="shared" ca="1" si="1"/>
        <v>0.20101497037523142</v>
      </c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>
        <f t="shared" ca="1" si="1"/>
        <v>0.64849106562352832</v>
      </c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>
        <f t="shared" ca="1" si="1"/>
        <v>0.15788223103439503</v>
      </c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>
        <f t="shared" ca="1" si="1"/>
        <v>0.21299308072943446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>
        <f t="shared" ca="1" si="1"/>
        <v>2.1905782972964416E-2</v>
      </c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>
        <f t="shared" ca="1" si="1"/>
        <v>0.91188902001845051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4.1791937870472862E-2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0.89949448471112692</v>
      </c>
      <c r="L3" s="18">
        <v>1</v>
      </c>
      <c r="M3" s="112">
        <v>33</v>
      </c>
      <c r="O3" s="35">
        <v>44692</v>
      </c>
      <c r="P3" s="112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7.5948848167281202E-2</v>
      </c>
      <c r="L4" s="24">
        <v>2</v>
      </c>
      <c r="M4" s="113">
        <v>27</v>
      </c>
      <c r="O4" s="25">
        <v>44601</v>
      </c>
      <c r="P4" s="113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0.79850111909356414</v>
      </c>
      <c r="L5" s="24">
        <v>3</v>
      </c>
      <c r="M5" s="113">
        <v>16</v>
      </c>
      <c r="O5" s="25">
        <v>44592</v>
      </c>
      <c r="P5" s="113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0.91472998145784379</v>
      </c>
      <c r="L6" s="24">
        <v>5</v>
      </c>
      <c r="M6" s="113">
        <v>12</v>
      </c>
      <c r="O6" s="24" t="s">
        <v>21823</v>
      </c>
      <c r="P6" s="113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0.61043753192863159</v>
      </c>
      <c r="L7" s="24">
        <v>4</v>
      </c>
      <c r="M7" s="113">
        <v>12</v>
      </c>
      <c r="O7" s="26" t="s">
        <v>21824</v>
      </c>
      <c r="P7" s="114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0.74464119045816901</v>
      </c>
      <c r="L8" s="26" t="s">
        <v>21824</v>
      </c>
      <c r="M8" s="114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0.66140329829250011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0.18652470943006383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0.63723282902282952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0.98679464190429356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0.91644217236718462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0.61433753783403744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0.54365740332310353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0.70001635944846397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0.75023229437133165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0.48143360068496788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0.59122805189988004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0.86987574706459281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0.72256891767887088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0.94103821573022273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0.92069655938772799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0.45280547350373412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0.13635213947721914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0.29778121155523407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0.24683394657018387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3.7652346124651626E-2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0.79614461807941572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0.62823298501953528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7.8450712867500938E-2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0.55394982474782195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0.11533638487150422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0.97481000475610613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0.38726878865069903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0.37986241250184782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0.77985284034797953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0.55257413745650386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0.99454969255334336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0.46470061945665464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0.52135662876515998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0.44241356461828696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0.31898315236265529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0.24827314673774448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0.59242589716798866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0.14607178087504424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0.53947408028305122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0.62904919788695146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0.90971923150973821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0.619672572171032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0.61880114419513377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0.89590275521014551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0.91577104788890773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0.10398522120375941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0.39690194513624544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0.99569137268664132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0.98975928607829833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0.92729241503495108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0.83674334913690396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0.93999205931800289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9.5702769079398675E-2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0.61436117182312877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0.54093940168161125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0.49266988365328868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0.70203957802629857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0.22963376430400306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0.32411194935384335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0.41191647516282692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0.1997220096516954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0.17648242755283883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0.26094725011223319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0.81081618194570226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0.56893651681577251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0.85704493940855031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0.48995503928610595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9.801137166274243E-2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0.18296889780069292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6.9164369511390045E-2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4.1494503154672846E-2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0.74078059121827544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9.1768022647130132E-2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0.92816939927656628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0.68298766760516061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0.79795559121902304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0.85000977278614986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0.20014559810551746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0.56290525030017668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0.93375353597290678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0.48478956499234027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0.89107185694487823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0.55038316268532905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0.53196321871579821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0.58203771247895353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0.55660420425362511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0.9308390135685769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0.61476203453126288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0.21037414236627738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0.66349585487588825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0.6621632696934272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0.49233420531313066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0.74123705746131363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0.43973299538414845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0.57985922960584324</v>
      </c>
      <c r="L3" s="18">
        <v>1</v>
      </c>
      <c r="M3" s="112">
        <v>36</v>
      </c>
      <c r="O3" s="35">
        <v>44692</v>
      </c>
      <c r="P3" s="112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0.63911491660933017</v>
      </c>
      <c r="L4" s="24">
        <v>2</v>
      </c>
      <c r="M4" s="113">
        <v>44</v>
      </c>
      <c r="O4" s="25">
        <v>44601</v>
      </c>
      <c r="P4" s="113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0.17957264172707665</v>
      </c>
      <c r="L5" s="24">
        <v>3</v>
      </c>
      <c r="M5" s="113">
        <v>13</v>
      </c>
      <c r="O5" s="25">
        <v>44597</v>
      </c>
      <c r="P5" s="113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0.35563419670849783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0.39638581884967783</v>
      </c>
      <c r="L7" s="24">
        <v>5</v>
      </c>
      <c r="M7" s="113">
        <v>1</v>
      </c>
      <c r="O7" s="26" t="s">
        <v>21824</v>
      </c>
      <c r="P7" s="114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0.78922166596314802</v>
      </c>
      <c r="L8" s="26" t="s">
        <v>21824</v>
      </c>
      <c r="M8" s="114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0.19630198418625588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0.3217919543824993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0.19898052796650934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0.39403775823750953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0.55361312214039438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0.26022619870660757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0.47771391573473487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0.99495085665565097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0.50938708114123721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0.64616941746209766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0.35935977198305746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0.85789013160613825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0.46765614016249391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0.21929861640146331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0.4494201199767297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0.73068470377158667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0.61489538582881453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3.6186313071041476E-2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0.76105888423674473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0.14187012419979894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0.14435255129118396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0.15456795573959492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0.75299015942347847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0.25692099281544822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0.40579472512132808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0.44916013577627534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0.52456692754644729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0.32014225071413527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0.22689703182036847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0.20311126812705493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0.86119065774982617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0.34169691225077647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0.22656169780703173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0.6027643893418948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0.9044305728582509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0.68255670113950473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0.41619802978309084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0.54056627760424425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0.55629671054157137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0.41053499411781136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0.59026415039240476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0.51906238919423353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0.80972817928942076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0.31480545128107096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0.20644979045042355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0.28441070490249565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0.63270792369596429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0.91943124900693418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0.74315000161561917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0.11150303911476156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0.15460444460019396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0.57195753801470262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0.79386287991664883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0.45567976528648702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0.67947039507857143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0.50376447781514377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0.38225202948676473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0.57499080607011044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0.70008374728062128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0.33178885128916613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4.9003849479580808E-3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0.22910436311421145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4.069376439811756E-3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0.37432151818130455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6.859274506027413E-3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0.33267768831975886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0.8072410040361141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0.94473387716096102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0.5315667815499977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0.26038255940462529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0.31883687185427911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9.4491513534179838E-2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3.2187250541945156E-3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0.89492383982406842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0.49215368782573832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0.59991381828685297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1.0393352244422394E-2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0.12845857780042036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0.12547282529015114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0.33722602416666358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0.57511972713394033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0.75594963463894249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0.63928698037124376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0.69876119613185406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0.79295754513422134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3.6643896272673393E-2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0.89364933913991296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0.44532927459693417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0.20548382570276236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0.52094509803507483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0.85610115163096601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0.26686142158670856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0.24154598786941117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0.41681178022071164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0.19016196278097641</v>
      </c>
      <c r="L3" s="18">
        <v>1</v>
      </c>
      <c r="M3" s="112">
        <v>38</v>
      </c>
      <c r="O3" s="35">
        <v>44692</v>
      </c>
      <c r="P3" s="112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3.2287353908830529E-2</v>
      </c>
      <c r="L4" s="24">
        <v>2</v>
      </c>
      <c r="M4" s="113">
        <v>47</v>
      </c>
      <c r="O4" s="25">
        <v>44599</v>
      </c>
      <c r="P4" s="113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0.44728202079887347</v>
      </c>
      <c r="L5" s="24">
        <v>3</v>
      </c>
      <c r="M5" s="113">
        <v>8</v>
      </c>
      <c r="O5" s="25">
        <v>44598</v>
      </c>
      <c r="P5" s="113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9.5342673266515798E-2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0.28827098241577231</v>
      </c>
      <c r="L7" s="24">
        <v>5</v>
      </c>
      <c r="M7" s="113">
        <v>1</v>
      </c>
      <c r="O7" s="26" t="s">
        <v>21824</v>
      </c>
      <c r="P7" s="114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0.94528869291572104</v>
      </c>
      <c r="L8" s="26" t="s">
        <v>21824</v>
      </c>
      <c r="M8" s="114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0.29082055094213854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0.45131674862141113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0.66346286991672376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0.88349448464170677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0.61308870119485182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0.45028055382720744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0.73606005003818353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0.85181751713265519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0.89422758086666576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0.36899943185523187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0.94975714684640078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0.96424751276072229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0.66911457996003221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0.23539784130352837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7.8039651990931769E-2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0.65251787129814631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0.32762140486000157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0.52431706491967611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0.92286266912602088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0.77447916815532258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0.70721294919753985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0.79738114408212868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0.69159844125999481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0.28168112067730111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0.35654978990904374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0.92706272065462869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0.32372714930688951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0.97382715504578088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0.14102576710647741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0.74805707897814244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0.81208135903404477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0.21584295871664472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0.83959680712208307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0.18266391647753277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9.6118736484092304E-2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0.18583469870979386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0.21161221548584863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4.4479486474741203E-2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0.12305323687675873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0.33286653427861501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0.13993893878970032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0.36082367148773897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0.28354136152562559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0.50286722893247238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0.22196345533239659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0.48268627580686585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7.5492150914268752E-2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0.55738387359985542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0.34357016271128038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0.30253226395340471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0.11786102043259905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0.49016193929477891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8.2799473829029635E-2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0.31177433355243511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0.51162209279054593</v>
      </c>
    </row>
    <row r="64" spans="1:10" ht="25.5">
      <c r="A64" s="40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0.92192989323545915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6.0240792110446417E-2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0.43102644066659523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9.3807130056303589E-2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0.24984039932205482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0.86331970895468779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0.67081987000518395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0.8920694770161125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0.80699732804224378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0.28361111740342804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5.4127033877944042E-2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0.96130432003538291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0.35928260419556035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5.2497978846861804E-2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0.11500480468889518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0.40274722062310941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0.94306084899275522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0.20557530635387589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0.74031930024813886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0.86175763163862207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0.1619550134646317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0.64828832889754584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0.18554348557846623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5.4681058360142254E-2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8.3049538845768156E-2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0.73728391486089195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0.35929375909253269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6.0768938617565049E-2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0.37570201908762491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0.93721530296505728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0.68265492002230754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0.12875916327799908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8.1444355668625845E-2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0.97783232535714737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0.7398247267122805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0.99828635820655354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0.6293193478942557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0.58733905456539703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0.10123140436774947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0.77208586923745104</v>
      </c>
      <c r="L3" s="18">
        <v>1</v>
      </c>
      <c r="M3" s="112">
        <v>26</v>
      </c>
      <c r="O3" s="35">
        <v>44692</v>
      </c>
      <c r="P3" s="112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0.29680982576887738</v>
      </c>
      <c r="L4" s="24">
        <v>2</v>
      </c>
      <c r="M4" s="113">
        <v>49</v>
      </c>
      <c r="O4" s="25">
        <v>44600</v>
      </c>
      <c r="P4" s="113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0.37238126198730748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0.6479092271006367</v>
      </c>
      <c r="L6" s="24">
        <v>4</v>
      </c>
      <c r="M6" s="113">
        <v>8</v>
      </c>
      <c r="O6" s="26" t="s">
        <v>21824</v>
      </c>
      <c r="P6" s="114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0.64850711529782601</v>
      </c>
      <c r="L7" s="26" t="s">
        <v>21824</v>
      </c>
      <c r="M7" s="114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7.0285086265642782E-2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0.35221453361859556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0.25168196388449871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0.88137955144323898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0.87105879376395801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0.82855788956998655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0.83400825428178271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3.761956908139763E-2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0.35641256245160535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0.19433121934717434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0.17835622116753536</v>
      </c>
    </row>
    <row r="19" spans="1:10" ht="25.5">
      <c r="A19" s="40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0.88732331497122419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0.4670654469781883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0.67446737059119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0.4454453344399899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0.80614492380894642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0.84819888477998928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0.4406523145327782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0.34347491011922948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0.27803092087698855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0.94081749721852692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0.29005044694476856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0.84302806966147836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0.8401545495728624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0.41498435427469049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0.97811626551505382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0.72429889331520925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0.92614975325471427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0.51790181688669701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2.4945122435632627E-2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0.34375223094913365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0.4593639533029571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9.6006806407915812E-2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0.28654668390720739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0.18363952432558728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0.76848008932240697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0.35296171175668822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0.37774932448479825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0.29933535944724665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2.6026008831079195E-2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0.10494894465804816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0.14821274294689413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0.94238811675861966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0.1611031111860981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0.50511158327081529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0.89276263970534686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0.90535177529328148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0.48645798490117953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0.71451826661058337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0.55703662960932587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0.86407330333829013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0.43193544151998609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0.78845846544257969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0.56267852239635296</v>
      </c>
    </row>
    <row r="62" spans="1:10" ht="25.5">
      <c r="A62" s="40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0.62020808416392259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0.92650794276113879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0.43912682372387735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0.23975082791770541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0.5774226482497502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0.13067488796497018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0.28389419030123031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0.91618068029380784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0.58311126834671623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0.23005002477946601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0.89177385672458298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5.1570347369721548E-3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0.19232241693788443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0.84967379256913689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0.33356522179936177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0.62331760978707895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0.27954037053092762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0.22149684580292728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0.23118582141039012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0.2413171051155687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0.92093314526649195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0.91617339576401613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0.10881413110711002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0.24046603197226379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0.89414860850056543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0.56392427996883276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0.25040790092978304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4.4989707360423958E-2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6.8306551272623528E-2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0.37961727676322443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0.64502603117683888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0.90537790163736154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0.49693730160350669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0.19203189956511513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0.27558128936914406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0.58010790265171441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0.20369640792490995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0.38514397441159209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0.22746825582735997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0.36287274443392914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0.78120354697086125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0.43969046480643992</v>
      </c>
      <c r="L3" s="18">
        <v>1</v>
      </c>
      <c r="M3" s="112">
        <v>39</v>
      </c>
      <c r="O3" s="35">
        <v>44692</v>
      </c>
      <c r="P3" s="112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0.50536321752481783</v>
      </c>
      <c r="L4" s="24">
        <v>2</v>
      </c>
      <c r="M4" s="113">
        <v>33</v>
      </c>
      <c r="O4" s="24" t="s">
        <v>21823</v>
      </c>
      <c r="P4" s="113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0.32893488862686926</v>
      </c>
      <c r="L5" s="24">
        <v>3</v>
      </c>
      <c r="M5" s="113">
        <v>21</v>
      </c>
      <c r="O5" s="26" t="s">
        <v>21824</v>
      </c>
      <c r="P5" s="114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0.54350009113896403</v>
      </c>
      <c r="L6" s="24">
        <v>4</v>
      </c>
      <c r="M6" s="113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0.91987495660544139</v>
      </c>
      <c r="L7" s="26" t="s">
        <v>21824</v>
      </c>
      <c r="M7" s="114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0.23100574936139107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0.84786051373934435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0.40847404858239722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0.52746137518372649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0.85729443787968052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6.373044908941794E-2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0.237743057466273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0.85181191494200248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0.568465914363947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0.75567112320714047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0.86537453405479892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0.71443181840228631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0.91631594014957851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0.96056228062410087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0.1734972515340214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0.11124970312966043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0.47732068840657615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0.87262866022102903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5.7553247647442296E-2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5.3695806475514751E-2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4.0384107467307584E-2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0.89658782775116985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0.50371036336025043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0.17160421724893538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7.3994091998499711E-2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0.25546759455737944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0.52440440258141252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0.28277091027870571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1.9553092784149961E-2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0.38410902569895766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7.5423304579026906E-2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0.34479394531453789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0.88417143884066396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0.73273784353507843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0.52434616279160084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0.17993589666922927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0.84692061093407933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0.94295745950413268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0.2314176990724951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0.20168322379961667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0.70338176183713097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0.97772573062855095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0.28214315259063116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0.92845487507430047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0.65800140296062481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0.64091346214191247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9.4671700338393339E-2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0.87514752126150686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0.18550657505216184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0.86343132585692883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0.73998644522296764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0.54181576226498485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0.693749871412769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0.21498938710160198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0.8362975037642898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0.95849900626196927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0.39512767538527482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8.2926263856816229E-2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0.42393960466299452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0.83149063979946014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0.27809533751883408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0.72881754896015016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0.92187808125438409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0.12632624830343564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0.34554463391313572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0.36057183238523316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0.86723819224019882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0.50015488450126799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0.9990573808850296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0.10077447867948031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0.22752050587326089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0.86004893967152152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0.68868576553121619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0.35765541858868866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0.66930232714979798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0.78952747265477996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0.36184820492549519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0.64093335448886957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0.23130463143365509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7.6217006957955524E-2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0.10997371294171299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0.22393805103679598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5.0565303286787877E-2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0.21442932170494067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0.49831648651220728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0.65131035588467334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0.32166389982119603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0.36192051111038159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1.5610714913830259E-2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0.52520547755967217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0.74057912360692923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0.73181116881331265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0.39578345543193261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0.54180811203687174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0.50911499142196981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0.34112731697774945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0.79642592074495167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0.4330084101231868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0.9936818453151508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0.25150959983175469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0.60758089006210991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0.48458784566690682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0.43107864742893731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0.71733254515047384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0.20891579261264059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0.69134145287958071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0.6460441125997709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0.89645845289997217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0.79921035114658168</v>
      </c>
    </row>
    <row r="17" spans="1:10" ht="25.5">
      <c r="A17" s="64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0.49464417773323843</v>
      </c>
    </row>
    <row r="18" spans="1:10" ht="25.5">
      <c r="A18" s="64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6.3348444157380168E-2</v>
      </c>
    </row>
    <row r="19" spans="1:10" ht="25.5">
      <c r="A19" s="64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0.37581207807519024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0.4469187759372435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1.7036357492767884E-3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0.35896415154939865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0.2685276988823071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0.30440229037717426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0.46263111266464385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0.41415453628721943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0.87026658065967066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0.98589129940282738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0.97229724799211814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0.66078466991377394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0.74194261922185656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0.18378794911632523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0.24959871265132783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0.87768366149079702</v>
      </c>
    </row>
    <row r="35" spans="1:10" ht="25.5">
      <c r="A35" s="65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6"/>
      <c r="I35" s="21"/>
      <c r="J35" s="22">
        <f t="shared" ca="1" si="1"/>
        <v>0.46924596358319348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0.55365610979109536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0.23214254855882444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4.5333469793878423E-2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0.7036612859549789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0.88718092526800019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0.60906111656251527</v>
      </c>
    </row>
    <row r="42" spans="1:10" ht="25.5">
      <c r="A42" s="65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6"/>
      <c r="I42" s="21"/>
      <c r="J42" s="22">
        <f t="shared" ca="1" si="1"/>
        <v>8.0195350309089752E-2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0.45024587089041035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0.22859956747016097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0.57515657348207516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0.89083831593080554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0.15104445874178618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0.26630595819280889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0.7570200834435985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0.37562604960095225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0.43339272832405917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6.3080139384509737E-2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2.9218786643665062E-2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0.1822390871493158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0.37657407305848711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0.8593596328391816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0.77484205983116639</v>
      </c>
    </row>
    <row r="58" spans="1:10" ht="25.5">
      <c r="A58" s="65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6"/>
      <c r="I58" s="21"/>
      <c r="J58" s="22">
        <f t="shared" ca="1" si="1"/>
        <v>0.51152498941841351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0.5755359997836299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0.69035423360252646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0.60990556452442635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0.88740252806661513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0.69352794207807844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2.3023044479470234E-2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0.26146533712551123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0.2935054510117866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4.7480635775800972E-2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0.34056214464823931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0.59451229107877268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0.56879235289071239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0.90016194073390321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4.4848407651115529E-2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0.54833302948617713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0.78432043425114661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0.60728765918675387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0.30858946603035453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0.6839239256285996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t="shared" ref="J2:J65" ca="1" si="0">RAND()</f>
        <v>0.62809215846946453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t="shared" ca="1" si="0"/>
        <v>0.71083688952803714</v>
      </c>
      <c r="L3" s="18">
        <v>2</v>
      </c>
      <c r="M3" s="115">
        <v>89</v>
      </c>
      <c r="N3" s="116">
        <v>0.12796549245147376</v>
      </c>
      <c r="O3" s="18" t="s">
        <v>21823</v>
      </c>
      <c r="P3" s="112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t="shared" ca="1" si="0"/>
        <v>0.72800816109215505</v>
      </c>
      <c r="L4" s="24">
        <v>3</v>
      </c>
      <c r="M4" s="117">
        <v>60</v>
      </c>
      <c r="N4" s="118">
        <v>0.12940330697340044</v>
      </c>
      <c r="O4" s="25">
        <v>44693</v>
      </c>
      <c r="P4" s="113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t="shared" ca="1" si="0"/>
        <v>0.61809363157923503</v>
      </c>
      <c r="L5" s="24">
        <v>4</v>
      </c>
      <c r="M5" s="117">
        <v>44</v>
      </c>
      <c r="N5" s="118">
        <v>0.12652767792954708</v>
      </c>
      <c r="O5" s="25">
        <v>44694</v>
      </c>
      <c r="P5" s="113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t="shared" ca="1" si="0"/>
        <v>0.50918319753454233</v>
      </c>
      <c r="L6" s="24">
        <v>5</v>
      </c>
      <c r="M6" s="117">
        <v>42</v>
      </c>
      <c r="N6" s="118">
        <v>0.1509705248023005</v>
      </c>
      <c r="O6" s="25">
        <v>44702</v>
      </c>
      <c r="P6" s="113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t="shared" ca="1" si="0"/>
        <v>0.80451480448099599</v>
      </c>
      <c r="L7" s="24">
        <v>6</v>
      </c>
      <c r="M7" s="117">
        <v>21</v>
      </c>
      <c r="N7" s="118">
        <v>9.0582314881380299E-2</v>
      </c>
      <c r="O7" s="25">
        <v>44704</v>
      </c>
      <c r="P7" s="113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t="shared" ca="1" si="0"/>
        <v>0.90641213492147299</v>
      </c>
      <c r="L8" s="24">
        <v>7</v>
      </c>
      <c r="M8" s="117">
        <v>23</v>
      </c>
      <c r="N8" s="118">
        <v>0.11574406901509705</v>
      </c>
      <c r="O8" s="25">
        <v>44709</v>
      </c>
      <c r="P8" s="113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t="shared" ca="1" si="0"/>
        <v>0.78205960917628869</v>
      </c>
      <c r="L9" s="24">
        <v>8</v>
      </c>
      <c r="M9" s="117">
        <v>18</v>
      </c>
      <c r="N9" s="118">
        <v>0.10352264557872035</v>
      </c>
      <c r="O9" s="25">
        <v>44710</v>
      </c>
      <c r="P9" s="113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t="shared" ca="1" si="0"/>
        <v>0.58117663656936869</v>
      </c>
      <c r="L10" s="24">
        <v>9</v>
      </c>
      <c r="M10" s="117">
        <v>9</v>
      </c>
      <c r="N10" s="118">
        <v>5.8231488138030196E-2</v>
      </c>
      <c r="O10" s="25">
        <v>44716</v>
      </c>
      <c r="P10" s="113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t="shared" ca="1" si="0"/>
        <v>0.59873186161487024</v>
      </c>
      <c r="L11" s="24">
        <v>10</v>
      </c>
      <c r="M11" s="117">
        <v>5</v>
      </c>
      <c r="N11" s="118">
        <v>3.5945363048166784E-2</v>
      </c>
      <c r="O11" s="25">
        <v>44717</v>
      </c>
      <c r="P11" s="113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t="shared" ca="1" si="0"/>
        <v>0.81620564584400346</v>
      </c>
      <c r="L12" s="24">
        <v>11</v>
      </c>
      <c r="M12" s="117">
        <v>2</v>
      </c>
      <c r="N12" s="118">
        <v>1.5815959741193385E-2</v>
      </c>
      <c r="O12" s="25">
        <v>44718</v>
      </c>
      <c r="P12" s="113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t="shared" ca="1" si="0"/>
        <v>0.72060649503478513</v>
      </c>
      <c r="L13" s="24">
        <v>12</v>
      </c>
      <c r="M13" s="117">
        <v>3</v>
      </c>
      <c r="N13" s="118">
        <v>2.5880661394680086E-2</v>
      </c>
      <c r="O13" s="25">
        <v>44765</v>
      </c>
      <c r="P13" s="113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t="shared" ca="1" si="0"/>
        <v>0.70977506245702426</v>
      </c>
      <c r="L14" s="24">
        <v>13</v>
      </c>
      <c r="M14" s="117">
        <v>1</v>
      </c>
      <c r="N14" s="118">
        <v>9.3457943925233638E-3</v>
      </c>
      <c r="O14" s="25">
        <v>44766</v>
      </c>
      <c r="P14" s="113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t="shared" ca="1" si="0"/>
        <v>0.85447666987258486</v>
      </c>
      <c r="L15" s="24">
        <v>14</v>
      </c>
      <c r="M15" s="117">
        <v>1</v>
      </c>
      <c r="N15" s="118">
        <v>1.0064701653486701E-2</v>
      </c>
      <c r="O15" s="26" t="s">
        <v>21824</v>
      </c>
      <c r="P15" s="114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t="shared" ca="1" si="0"/>
        <v>0.85735673129581225</v>
      </c>
      <c r="L16" s="26" t="s">
        <v>21824</v>
      </c>
      <c r="M16" s="119">
        <v>318</v>
      </c>
      <c r="N16" s="120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t="shared" ca="1" si="0"/>
        <v>0.33730163417865355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t="shared" ca="1" si="0"/>
        <v>0.61360442267312187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t="shared" ca="1" si="0"/>
        <v>0.62714553594633815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t="shared" ca="1" si="0"/>
        <v>0.53541668977846957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t="shared" ca="1" si="0"/>
        <v>0.551885166887499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t="shared" ca="1" si="0"/>
        <v>0.69190480673191723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t="shared" ca="1" si="0"/>
        <v>0.83479947926727505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t="shared" ca="1" si="0"/>
        <v>0.22662513111584826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t="shared" ca="1" si="0"/>
        <v>0.3815259294017066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t="shared" ca="1" si="0"/>
        <v>0.10351254340865979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t="shared" ca="1" si="0"/>
        <v>0.43469539171587557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t="shared" ca="1" si="0"/>
        <v>0.28173209963947898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t="shared" ca="1" si="0"/>
        <v>0.12380166224218736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t="shared" ca="1" si="0"/>
        <v>0.17741911648338504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t="shared" ca="1" si="0"/>
        <v>0.82795585680105521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t="shared" ca="1" si="0"/>
        <v>0.80423778121122991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t="shared" ca="1" si="0"/>
        <v>0.63720522137776636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t="shared" ca="1" si="0"/>
        <v>7.7362054193658603E-2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t="shared" ca="1" si="0"/>
        <v>0.60246793344845084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t="shared" ca="1" si="0"/>
        <v>0.15126660545597603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t="shared" ca="1" si="0"/>
        <v>0.63075354475213408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t="shared" ca="1" si="0"/>
        <v>0.53924526206830548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t="shared" ca="1" si="0"/>
        <v>0.4214965548675772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t="shared" ca="1" si="0"/>
        <v>0.27246856342256986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t="shared" ca="1" si="0"/>
        <v>0.368363957232966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t="shared" ca="1" si="0"/>
        <v>0.24000652690267565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t="shared" ca="1" si="0"/>
        <v>0.17635402611137629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t="shared" ca="1" si="0"/>
        <v>0.48519220861976176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t="shared" ca="1" si="0"/>
        <v>0.2268651335253099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t="shared" ca="1" si="0"/>
        <v>0.71275975957777582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t="shared" ca="1" si="0"/>
        <v>0.76310363707875339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t="shared" ca="1" si="0"/>
        <v>0.85887005830854313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t="shared" ca="1" si="0"/>
        <v>0.87088948588735249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t="shared" ca="1" si="0"/>
        <v>0.44542451765439051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t="shared" ca="1" si="0"/>
        <v>0.42029464822257279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t="shared" ca="1" si="0"/>
        <v>0.44221698167040879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t="shared" ca="1" si="0"/>
        <v>0.44746511836437752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t="shared" ca="1" si="0"/>
        <v>0.1536547223860435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t="shared" ca="1" si="0"/>
        <v>0.91964408291318511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t="shared" ca="1" si="0"/>
        <v>0.27202336389835147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t="shared" ca="1" si="0"/>
        <v>0.88312633233688598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t="shared" ca="1" si="0"/>
        <v>0.40152087082118459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t="shared" ca="1" si="0"/>
        <v>0.79057857541541843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t="shared" ca="1" si="0"/>
        <v>0.91208170443722614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t="shared" ca="1" si="0"/>
        <v>0.84661172092591697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t="shared" ca="1" si="0"/>
        <v>0.84823348405681687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t="shared" ca="1" si="0"/>
        <v>0.33895278814578966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t="shared" ca="1" si="0"/>
        <v>0.53989051720420445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t="shared" ca="1" si="0"/>
        <v>0.96203184304034772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t="shared" ref="J66:J129" ca="1" si="1">RAND()</f>
        <v>0.38919524291950114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t="shared" ca="1" si="1"/>
        <v>0.92282779660590708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t="shared" ca="1" si="1"/>
        <v>0.6732323218434465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t="shared" ca="1" si="1"/>
        <v>0.98806816065058833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t="shared" ca="1" si="1"/>
        <v>0.5668804214076012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t="shared" ca="1" si="1"/>
        <v>0.86533453868922039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t="shared" ca="1" si="1"/>
        <v>0.91274097551025735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t="shared" ca="1" si="1"/>
        <v>0.43640580853818567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t="shared" ca="1" si="1"/>
        <v>0.95349403701733948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t="shared" ca="1" si="1"/>
        <v>0.78446161246559398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t="shared" ca="1" si="1"/>
        <v>0.85226192156489744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t="shared" ca="1" si="1"/>
        <v>0.31148093742924066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t="shared" ca="1" si="1"/>
        <v>0.35821484414526339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t="shared" ca="1" si="1"/>
        <v>0.98907291994960578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t="shared" ca="1" si="1"/>
        <v>0.48180079589735125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t="shared" ca="1" si="1"/>
        <v>0.37223634611211287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t="shared" ca="1" si="1"/>
        <v>0.50770982167579592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t="shared" ca="1" si="1"/>
        <v>5.214210007019926E-2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t="shared" ca="1" si="1"/>
        <v>0.25372774255576958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t="shared" ca="1" si="1"/>
        <v>9.5363420267088328E-2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t="shared" ca="1" si="1"/>
        <v>0.41077934562794516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t="shared" ca="1" si="1"/>
        <v>0.35273691371903337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t="shared" ca="1" si="1"/>
        <v>0.9331984138376328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t="shared" ca="1" si="1"/>
        <v>0.32774782914677625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t="shared" ca="1" si="1"/>
        <v>0.52171513327106489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t="shared" ca="1" si="1"/>
        <v>0.66830444630568742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t="shared" ca="1" si="1"/>
        <v>0.91836252014404562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t="shared" ca="1" si="1"/>
        <v>0.83607435504656513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t="shared" ca="1" si="1"/>
        <v>0.33435651141570588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t="shared" ca="1" si="1"/>
        <v>0.23515000505984895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t="shared" ca="1" si="1"/>
        <v>0.85345128746608978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t="shared" ca="1" si="1"/>
        <v>0.94845173158278073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t="shared" ca="1" si="1"/>
        <v>0.9895630184206986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t="shared" ca="1" si="1"/>
        <v>0.86707845912969939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t="shared" ca="1" si="1"/>
        <v>0.36861473217129925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t="shared" ca="1" si="1"/>
        <v>0.65190093044417441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t="shared" ca="1" si="1"/>
        <v>0.79015090477100369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t="shared" ca="1" si="1"/>
        <v>0.17890738750160617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t="shared" ca="1" si="1"/>
        <v>0.82659073967982022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t="shared" ca="1" si="1"/>
        <v>0.15386434198244836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t="shared" ca="1" si="1"/>
        <v>0.43583807773547467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t="shared" ca="1" si="1"/>
        <v>0.96215569937971057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t="shared" ca="1" si="1"/>
        <v>3.8868891202153644E-2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t="shared" ca="1" si="1"/>
        <v>0.82378882468348513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t="shared" ca="1" si="1"/>
        <v>0.3276083457325345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t="shared" ca="1" si="1"/>
        <v>0.69666388869751628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t="shared" ca="1" si="1"/>
        <v>0.57765954140510722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t="shared" ca="1" si="1"/>
        <v>0.79575445075804163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t="shared" ca="1" si="1"/>
        <v>0.95599982452011012</v>
      </c>
    </row>
    <row r="115" spans="1:10" ht="25.5">
      <c r="A115" s="40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t="shared" ca="1" si="1"/>
        <v>0.23525388598035979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t="shared" ca="1" si="1"/>
        <v>0.72032718330979617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t="shared" ca="1" si="1"/>
        <v>8.4648285441491056E-2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t="shared" ca="1" si="1"/>
        <v>0.58516769035085492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t="shared" ca="1" si="1"/>
        <v>0.31854662468037864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t="shared" ca="1" si="1"/>
        <v>0.87285117852006644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t="shared" ca="1" si="1"/>
        <v>4.0332003398374061E-2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t="shared" ca="1" si="1"/>
        <v>0.53375159768173275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t="shared" ca="1" si="1"/>
        <v>0.89457436958583991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t="shared" ca="1" si="1"/>
        <v>0.38229068413284883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t="shared" ca="1" si="1"/>
        <v>0.67028155554134472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t="shared" ca="1" si="1"/>
        <v>0.8804166412332457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t="shared" ca="1" si="1"/>
        <v>0.44751257680873457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t="shared" ca="1" si="1"/>
        <v>0.38647678714672595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t="shared" ca="1" si="1"/>
        <v>0.21236173431477023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t="shared" ref="J130:J193" ca="1" si="2">RAND()</f>
        <v>0.65488431928056989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t="shared" ca="1" si="2"/>
        <v>0.28376333074669591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t="shared" ca="1" si="2"/>
        <v>0.27696496895706235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t="shared" ca="1" si="2"/>
        <v>0.40150693451466823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t="shared" ca="1" si="2"/>
        <v>0.66587187118300417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t="shared" ca="1" si="2"/>
        <v>0.31395815172773733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t="shared" ca="1" si="2"/>
        <v>0.70422515080372416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t="shared" ca="1" si="2"/>
        <v>0.49125029742471471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t="shared" ca="1" si="2"/>
        <v>0.77771040046266615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t="shared" ca="1" si="2"/>
        <v>0.25471210476529071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t="shared" ca="1" si="2"/>
        <v>0.61719632706870475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t="shared" ca="1" si="2"/>
        <v>0.41335060527659828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t="shared" ca="1" si="2"/>
        <v>0.3758005716585453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t="shared" ca="1" si="2"/>
        <v>7.0353700953638798E-2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t="shared" ca="1" si="2"/>
        <v>8.8576798235612153E-2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t="shared" ca="1" si="2"/>
        <v>0.84279443499843842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t="shared" ca="1" si="2"/>
        <v>0.4249784643173784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t="shared" ca="1" si="2"/>
        <v>0.20651803647495415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t="shared" ca="1" si="2"/>
        <v>0.85800463183409348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t="shared" ca="1" si="2"/>
        <v>0.82069088986056327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t="shared" ca="1" si="2"/>
        <v>0.67649105824508859</v>
      </c>
    </row>
    <row r="151" spans="1:10" ht="25.5">
      <c r="A151" s="40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t="shared" ca="1" si="2"/>
        <v>0.73720727264849228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t="shared" ca="1" si="2"/>
        <v>2.9942543139230948E-2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t="shared" ca="1" si="2"/>
        <v>8.2017261656306073E-2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t="shared" ca="1" si="2"/>
        <v>0.63823956786657277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t="shared" ca="1" si="2"/>
        <v>4.9572945686538916E-2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t="shared" ca="1" si="2"/>
        <v>0.58518255622870075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t="shared" ca="1" si="2"/>
        <v>0.55899399846929754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t="shared" ca="1" si="2"/>
        <v>0.20312768928877145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t="shared" ca="1" si="2"/>
        <v>1.3796420184152391E-2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t="shared" ca="1" si="2"/>
        <v>0.44180954557840157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t="shared" ca="1" si="2"/>
        <v>0.36289494428784297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t="shared" ca="1" si="2"/>
        <v>0.17593869162183107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t="shared" ca="1" si="2"/>
        <v>0.14296288018176562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t="shared" ca="1" si="2"/>
        <v>0.2467477955805838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t="shared" ca="1" si="2"/>
        <v>0.14338532038906382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t="shared" ca="1" si="2"/>
        <v>0.92606899097269901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t="shared" ca="1" si="2"/>
        <v>0.25399039821643599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t="shared" ca="1" si="2"/>
        <v>0.31745152824711365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t="shared" ca="1" si="2"/>
        <v>0.17729512387129875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t="shared" ca="1" si="2"/>
        <v>0.2134380735418675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t="shared" ca="1" si="2"/>
        <v>0.15681122740630071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t="shared" ca="1" si="2"/>
        <v>0.50295294351166941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t="shared" ca="1" si="2"/>
        <v>0.47026737201919189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t="shared" ca="1" si="2"/>
        <v>0.66258355621745613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t="shared" ca="1" si="2"/>
        <v>0.75082537660946891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t="shared" ca="1" si="2"/>
        <v>0.62259546517441333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t="shared" ca="1" si="2"/>
        <v>0.71994954217195273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t="shared" ca="1" si="2"/>
        <v>0.40376026691219014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t="shared" ca="1" si="2"/>
        <v>0.56253365423621804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t="shared" ca="1" si="2"/>
        <v>0.58750268557203777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t="shared" ca="1" si="2"/>
        <v>0.92744769839753982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t="shared" ca="1" si="2"/>
        <v>0.49689142399687214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t="shared" ca="1" si="2"/>
        <v>0.34368199918227438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t="shared" ca="1" si="2"/>
        <v>2.0155248086301314E-2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t="shared" ca="1" si="2"/>
        <v>0.3229822557202322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t="shared" ca="1" si="2"/>
        <v>0.79232880839403363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t="shared" ca="1" si="2"/>
        <v>0.11672848116933887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t="shared" ca="1" si="2"/>
        <v>0.14272291743797449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t="shared" ca="1" si="2"/>
        <v>0.96851509786077594</v>
      </c>
    </row>
    <row r="190" spans="1:10" ht="25.5">
      <c r="A190" s="8">
        <v>2279</v>
      </c>
      <c r="B190" s="9" t="s">
        <v>15520</v>
      </c>
      <c r="C190" s="10" t="s">
        <v>15521</v>
      </c>
      <c r="D190" s="62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t="shared" ca="1" si="2"/>
        <v>0.17418659943103065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t="shared" ca="1" si="2"/>
        <v>0.48750267119961321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t="shared" ca="1" si="2"/>
        <v>0.14314671974935866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t="shared" ca="1" si="2"/>
        <v>0.57796657042356636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t="shared" ref="J194:J257" ca="1" si="3">RAND()</f>
        <v>0.61305562677558822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t="shared" ca="1" si="3"/>
        <v>0.53395661326039467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t="shared" ca="1" si="3"/>
        <v>0.72494462860390463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t="shared" ca="1" si="3"/>
        <v>0.62336743657392246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t="shared" ca="1" si="3"/>
        <v>0.34713671444851091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t="shared" ca="1" si="3"/>
        <v>0.76210137587778404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t="shared" ca="1" si="3"/>
        <v>0.65513797290906184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t="shared" ca="1" si="3"/>
        <v>0.63081647774974214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t="shared" ca="1" si="3"/>
        <v>0.77441616196047158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t="shared" ca="1" si="3"/>
        <v>0.47621825979665611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t="shared" ca="1" si="3"/>
        <v>0.52880006776691058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t="shared" ca="1" si="3"/>
        <v>0.34199342498433116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t="shared" ca="1" si="3"/>
        <v>0.75105702494646498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t="shared" ca="1" si="3"/>
        <v>0.86851918258773875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t="shared" ca="1" si="3"/>
        <v>0.18458386143370176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t="shared" ca="1" si="3"/>
        <v>0.23329686037238695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t="shared" ca="1" si="3"/>
        <v>0.29874058943609538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t="shared" ca="1" si="3"/>
        <v>0.61023255382478725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t="shared" ca="1" si="3"/>
        <v>0.13325147998216413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t="shared" ca="1" si="3"/>
        <v>0.79083306665196007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t="shared" ca="1" si="3"/>
        <v>0.21955296442187144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t="shared" ca="1" si="3"/>
        <v>0.39000353709151636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t="shared" ca="1" si="3"/>
        <v>0.81591292042341157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t="shared" ca="1" si="3"/>
        <v>5.6823321453038145E-2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t="shared" ca="1" si="3"/>
        <v>0.34330935873082224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t="shared" ca="1" si="3"/>
        <v>0.81388747789598903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t="shared" ca="1" si="3"/>
        <v>0.99004017141342271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t="shared" ca="1" si="3"/>
        <v>0.84955179129483693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t="shared" ca="1" si="3"/>
        <v>0.59108512820805792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t="shared" ca="1" si="3"/>
        <v>0.34830309507965429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t="shared" ca="1" si="3"/>
        <v>0.54229243520715575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t="shared" ca="1" si="3"/>
        <v>0.81467617668033787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t="shared" ca="1" si="3"/>
        <v>0.95344398988601486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t="shared" ca="1" si="3"/>
        <v>6.7950229213355917E-2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t="shared" ca="1" si="3"/>
        <v>0.47030271059980044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t="shared" ca="1" si="3"/>
        <v>0.43994023654388081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t="shared" ca="1" si="3"/>
        <v>0.38212656630872399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t="shared" ca="1" si="3"/>
        <v>0.35869124114876128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t="shared" ca="1" si="3"/>
        <v>0.94459897131615089</v>
      </c>
    </row>
    <row r="233" spans="1:10" ht="25.5">
      <c r="A233" s="8">
        <v>729</v>
      </c>
      <c r="B233" s="9" t="s">
        <v>16802</v>
      </c>
      <c r="C233" s="10" t="s">
        <v>16803</v>
      </c>
      <c r="D233" s="63" t="s">
        <v>22187</v>
      </c>
      <c r="E233" s="12">
        <v>4</v>
      </c>
      <c r="F233" s="13"/>
      <c r="G233" s="13"/>
      <c r="H233" s="14"/>
      <c r="I233" s="21"/>
      <c r="J233" s="30">
        <f t="shared" ca="1" si="3"/>
        <v>0.77641635208640558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t="shared" ca="1" si="3"/>
        <v>0.68397061857365704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t="shared" ca="1" si="3"/>
        <v>0.57481612655065362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t="shared" ca="1" si="3"/>
        <v>0.62056742923971842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t="shared" ca="1" si="3"/>
        <v>0.15401072918005965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t="shared" ca="1" si="3"/>
        <v>0.16543197395750775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t="shared" ca="1" si="3"/>
        <v>0.48244347915725272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t="shared" ca="1" si="3"/>
        <v>0.90821748703410576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t="shared" ca="1" si="3"/>
        <v>0.86694235245490148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t="shared" ca="1" si="3"/>
        <v>0.23826482538117999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t="shared" ca="1" si="3"/>
        <v>0.51977450170957162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t="shared" ca="1" si="3"/>
        <v>0.14731822463575994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t="shared" ca="1" si="3"/>
        <v>0.56724423801447377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t="shared" ca="1" si="3"/>
        <v>0.42039886478538502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t="shared" ca="1" si="3"/>
        <v>0.8831243504171119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t="shared" ca="1" si="3"/>
        <v>0.32403710147933118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t="shared" ca="1" si="3"/>
        <v>0.21040658223028852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t="shared" ca="1" si="3"/>
        <v>0.23419010681732033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t="shared" ca="1" si="3"/>
        <v>0.69574554510347819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t="shared" ca="1" si="3"/>
        <v>0.17186270966321582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t="shared" ca="1" si="3"/>
        <v>0.47355567590819914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t="shared" ca="1" si="3"/>
        <v>0.31045246717493635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t="shared" ca="1" si="3"/>
        <v>0.11005515920351594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t="shared" ca="1" si="3"/>
        <v>0.1110542246239592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t="shared" ca="1" si="3"/>
        <v>0.87010065857736896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t="shared" ref="J258:J319" ca="1" si="4">RAND()</f>
        <v>0.88093626084978593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t="shared" ca="1" si="4"/>
        <v>0.43199801478650512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t="shared" ca="1" si="4"/>
        <v>0.44760427953288306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t="shared" ca="1" si="4"/>
        <v>0.1235665733318404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t="shared" ca="1" si="4"/>
        <v>0.73443055374525967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t="shared" ca="1" si="4"/>
        <v>6.2621292801502304E-2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t="shared" ca="1" si="4"/>
        <v>0.34217360122275109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t="shared" ca="1" si="4"/>
        <v>5.5178702452856054E-3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t="shared" ca="1" si="4"/>
        <v>0.17895780505084691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t="shared" ca="1" si="4"/>
        <v>0.58444365277720389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t="shared" ca="1" si="4"/>
        <v>0.40768815561846972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t="shared" ca="1" si="4"/>
        <v>0.65565525554585558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t="shared" ca="1" si="4"/>
        <v>0.41652583188724412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t="shared" ca="1" si="4"/>
        <v>0.91153863578654082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39"/>
      <c r="J272" s="30">
        <f t="shared" ca="1" si="4"/>
        <v>0.85233435199429197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39"/>
      <c r="J273" s="30">
        <f t="shared" ca="1" si="4"/>
        <v>0.33447901885029652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39"/>
      <c r="J274" s="30">
        <f t="shared" ca="1" si="4"/>
        <v>0.97862566173074561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39"/>
      <c r="J275" s="30">
        <f t="shared" ca="1" si="4"/>
        <v>0.82050356344497566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39"/>
      <c r="J276" s="30">
        <f t="shared" ca="1" si="4"/>
        <v>5.6082403811120951E-2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39"/>
      <c r="J277" s="30">
        <f t="shared" ca="1" si="4"/>
        <v>0.37495112698701782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39"/>
      <c r="J278" s="30">
        <f t="shared" ca="1" si="4"/>
        <v>0.18208987894480955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39"/>
      <c r="J279" s="30">
        <f t="shared" ca="1" si="4"/>
        <v>0.40420486827048374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39"/>
      <c r="J280" s="30">
        <f t="shared" ca="1" si="4"/>
        <v>0.71052742946054337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39"/>
      <c r="J281" s="30">
        <f t="shared" ca="1" si="4"/>
        <v>0.32391078865966116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39"/>
      <c r="J282" s="30">
        <f t="shared" ca="1" si="4"/>
        <v>0.14876414459132115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39"/>
      <c r="J283" s="30">
        <f t="shared" ca="1" si="4"/>
        <v>0.57190502449332092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39"/>
      <c r="J284" s="30">
        <f t="shared" ca="1" si="4"/>
        <v>0.19633918472038658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39"/>
      <c r="J285" s="30">
        <f t="shared" ca="1" si="4"/>
        <v>0.60535554161799998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39"/>
      <c r="J286" s="30">
        <f t="shared" ca="1" si="4"/>
        <v>0.44559032700941537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39"/>
      <c r="J287" s="30">
        <f t="shared" ca="1" si="4"/>
        <v>0.47157483262898414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39"/>
      <c r="J288" s="30">
        <f t="shared" ca="1" si="4"/>
        <v>0.78438119694266328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39"/>
      <c r="J289" s="30">
        <f t="shared" ca="1" si="4"/>
        <v>0.4968479329304426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39"/>
      <c r="J290" s="30">
        <f t="shared" ca="1" si="4"/>
        <v>0.33524052814623873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39"/>
      <c r="J291" s="30">
        <f t="shared" ca="1" si="4"/>
        <v>0.93905202198604121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39"/>
      <c r="J292" s="30">
        <f t="shared" ca="1" si="4"/>
        <v>0.12380907849678946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39"/>
      <c r="J293" s="30">
        <f t="shared" ca="1" si="4"/>
        <v>0.78218525583481158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39"/>
      <c r="J294" s="30">
        <f t="shared" ca="1" si="4"/>
        <v>0.46238503527766794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39"/>
      <c r="J295" s="30">
        <f t="shared" ca="1" si="4"/>
        <v>0.60781960782281319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39"/>
      <c r="J296" s="30">
        <f t="shared" ca="1" si="4"/>
        <v>0.31718236584223558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39"/>
      <c r="J297" s="30">
        <f t="shared" ca="1" si="4"/>
        <v>0.52823121039152665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39"/>
      <c r="J298" s="30">
        <f t="shared" ca="1" si="4"/>
        <v>0.37287116044525148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39"/>
      <c r="J299" s="30">
        <f t="shared" ca="1" si="4"/>
        <v>0.89734287599805207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39"/>
      <c r="J300" s="30">
        <f t="shared" ca="1" si="4"/>
        <v>0.61925302961180928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39"/>
      <c r="J301" s="30">
        <f t="shared" ca="1" si="4"/>
        <v>0.35414731112167186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39"/>
      <c r="J302" s="30">
        <f t="shared" ca="1" si="4"/>
        <v>4.2934429188380085E-2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39"/>
      <c r="J303" s="30">
        <f t="shared" ca="1" si="4"/>
        <v>0.93304953431496407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39"/>
      <c r="J304" s="30">
        <f t="shared" ca="1" si="4"/>
        <v>0.83063969466046117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39"/>
      <c r="J305" s="30">
        <f t="shared" ca="1" si="4"/>
        <v>0.18804075202140114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39"/>
      <c r="J306" s="30">
        <f t="shared" ca="1" si="4"/>
        <v>0.46317353653823889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39"/>
      <c r="J307" s="30">
        <f t="shared" ca="1" si="4"/>
        <v>0.80862480533269454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39"/>
      <c r="J308" s="30">
        <f t="shared" ca="1" si="4"/>
        <v>0.1206379565577772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39"/>
      <c r="J309" s="30">
        <f t="shared" ca="1" si="4"/>
        <v>0.60535774674356913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39"/>
      <c r="J310" s="30">
        <f t="shared" ca="1" si="4"/>
        <v>0.42649205464227824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39"/>
      <c r="J311" s="30">
        <f t="shared" ca="1" si="4"/>
        <v>0.67653115350798221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39"/>
      <c r="J312" s="30">
        <f t="shared" ca="1" si="4"/>
        <v>0.59053996053240387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39"/>
      <c r="J313" s="30">
        <f t="shared" ca="1" si="4"/>
        <v>0.29765632513574802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39"/>
      <c r="J314" s="30">
        <f t="shared" ca="1" si="4"/>
        <v>0.59996064380225456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9"/>
      <c r="J315" s="30">
        <f t="shared" ca="1" si="4"/>
        <v>0.66562029231370712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9"/>
      <c r="J316" s="30">
        <f t="shared" ca="1" si="4"/>
        <v>8.5062490956893999E-2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9"/>
      <c r="J317" s="30">
        <f t="shared" ca="1" si="4"/>
        <v>0.14514713932325585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9"/>
      <c r="J318" s="30">
        <f t="shared" ca="1" si="4"/>
        <v>0.62692463532317799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9"/>
      <c r="J319" s="30">
        <f t="shared" ca="1" si="4"/>
        <v>0.49539254202299798</v>
      </c>
    </row>
    <row r="320" spans="1:10">
      <c r="I320" s="39"/>
    </row>
    <row r="321" spans="9:9">
      <c r="I321" s="39"/>
    </row>
    <row r="322" spans="9:9">
      <c r="I322" s="39"/>
    </row>
    <row r="323" spans="9:9">
      <c r="I323" s="39"/>
    </row>
    <row r="324" spans="9:9">
      <c r="I324" s="39"/>
    </row>
    <row r="325" spans="9:9">
      <c r="I325" s="39"/>
    </row>
    <row r="326" spans="9:9">
      <c r="I326" s="39"/>
    </row>
    <row r="327" spans="9:9">
      <c r="I327" s="39"/>
    </row>
    <row r="328" spans="9:9">
      <c r="I328" s="39"/>
    </row>
    <row r="329" spans="9:9">
      <c r="I329" s="39"/>
    </row>
    <row r="330" spans="9:9">
      <c r="I330" s="39"/>
    </row>
    <row r="331" spans="9:9">
      <c r="I331" s="39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0.46407791494535366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0.67590628674274922</v>
      </c>
      <c r="L3" s="18">
        <v>1</v>
      </c>
      <c r="M3" s="112">
        <v>36</v>
      </c>
      <c r="O3" s="35">
        <v>44694</v>
      </c>
      <c r="P3" s="112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0.92793342536036227</v>
      </c>
      <c r="L4" s="24">
        <v>2</v>
      </c>
      <c r="M4" s="113">
        <v>24</v>
      </c>
      <c r="O4" s="25">
        <v>44602</v>
      </c>
      <c r="P4" s="113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0.83899302656274832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4.5282775910260309E-4</v>
      </c>
      <c r="L6" s="24">
        <v>4</v>
      </c>
      <c r="M6" s="113">
        <v>17</v>
      </c>
      <c r="O6" s="26" t="s">
        <v>21824</v>
      </c>
      <c r="P6" s="114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8.6817793507473318E-2</v>
      </c>
      <c r="L7" s="24">
        <v>5</v>
      </c>
      <c r="M7" s="113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0.25934126746612585</v>
      </c>
      <c r="L8" s="26" t="s">
        <v>21824</v>
      </c>
      <c r="M8" s="114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0.21239380999040236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0.42923986632448141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0.51325067559681403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0.88711947215012454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0.84539813429290322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0.51663710853848166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0.13658473868008958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2.1566244492282172E-2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0.78591036672156733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0.80410374368389403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0.89658760453237318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0.68380084318422518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0.894793010344623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0.7685918990980507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0.44793035968917916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0.51708038708398307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0.75246669322290627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0.27336025545268372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4.8879991993312499E-2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0.41418424094611295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0.16776587399981846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0.11369331133315497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0.94160316835056868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0.39969766667838602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0.54817924199734114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3.763008439860327E-2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0.79246438231041971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0.25979697928988987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0.89313439589732391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0.44462688728834543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7.8318014857566842E-2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3.7208938976050487E-2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8.6018991898188957E-2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0.69689056398809635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0.25648732693513765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0.48310541958010866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0.32976041167036341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0.26707709410487412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0.82233259415336568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0.12595008525137086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0.24513701907215713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0.24689739209726191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0.97595666153324545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6.3820996763509052E-2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0.37603312582193427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0.19674292353082223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0.30144918698747014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0.22190363359452236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0.31550149656694026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0.24693245832220378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0.95248545062801193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0.47688702920194037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0.9523428067241313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0.15787381219110563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0.49350392211891914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0.48625944095199902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4.7653143102271645E-2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0.459384399906272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8.5847582227349339E-2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0.30090071045268163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0.93366283645653803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0.22740157261445348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0.29270278704272235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0.27053630191741018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0.78389588396503196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0.29733177718286041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0.90449989087707494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1.4940141862097467E-2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0.61274295621977637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0.96957810802485689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0.42445507407422034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0.82254323167007415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0.30393082256301041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0.68795509829756418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0.41625584663088977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0.18347167924480867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0.72372471731321353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0.51154324296519715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0.36427437134543572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0.73670258657753263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0.33559015873868936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0.88453993977581491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0.56541917743950476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1.043013794269243E-2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0.33424398397228228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0.30593042475623522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0.34187683365216748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0.39380597797553685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0.94583887376695064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0.66173826004726022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0.27366226532974036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0.98882860141459905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0.18162099335756343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0.65648935704539868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0.73597686706614573</v>
      </c>
      <c r="L3" s="18">
        <v>1</v>
      </c>
      <c r="M3" s="112">
        <v>27</v>
      </c>
      <c r="O3" s="35">
        <v>44609</v>
      </c>
      <c r="P3" s="112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0.58718150742579533</v>
      </c>
      <c r="L4" s="24">
        <v>2</v>
      </c>
      <c r="M4" s="113">
        <v>40</v>
      </c>
      <c r="O4" s="25">
        <v>44603</v>
      </c>
      <c r="P4" s="113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0.46608790719810367</v>
      </c>
      <c r="L5" s="24">
        <v>3</v>
      </c>
      <c r="M5" s="113">
        <v>22</v>
      </c>
      <c r="O5" s="25">
        <v>44694</v>
      </c>
      <c r="P5" s="113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0.6812699055146485</v>
      </c>
      <c r="L6" s="24">
        <v>4</v>
      </c>
      <c r="M6" s="113">
        <v>10</v>
      </c>
      <c r="O6" s="24" t="s">
        <v>21823</v>
      </c>
      <c r="P6" s="113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0.72318855251654335</v>
      </c>
      <c r="L7" s="24">
        <v>5</v>
      </c>
      <c r="M7" s="113">
        <v>1</v>
      </c>
      <c r="O7" s="26" t="s">
        <v>21824</v>
      </c>
      <c r="P7" s="114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0.38769246907962862</v>
      </c>
      <c r="L8" s="26" t="s">
        <v>21824</v>
      </c>
      <c r="M8" s="114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0.57564847442900591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0.88111927769959353</v>
      </c>
    </row>
    <row r="11" spans="1:16" ht="25.5">
      <c r="A11" s="40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0.8446660182766087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0.83270467218417421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0.3718811161613943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0.58159232714543518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0.34928047212231494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0.69577745152929804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0.72632089022595536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0.5499023031359942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5.4621441783839764E-3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0.49694991166134761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0.38289361611486417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0.20220950841085672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0.82290627711462461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0.59361567127753434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0.79340282183017174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0.40874695878714895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0.91871444501983712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0.23540823242830056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0.23438382370923794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0.93078615038071166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0.29490006569392946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0.39665817417669436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0.53195778431646279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0.61959993376934408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0.34024588503229081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0.6697112006699506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0.40234716318892438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0.9033186761766705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8.6122166923905286E-2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0.84198101472496689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0.65943339781574328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0.32596209938073206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0.91917171866942005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2.0810388337284547E-2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0.22477380843699879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0.52117381722086165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0.93355373647434636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0.57131813712170787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7.0785841605643829E-2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0.6202875517834946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0.58483621906545114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0.99165214838805871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0.91433751493276694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0.40347089528189783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0.15732120439361508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0.10942820808375664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3.5106466617092824E-2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0.44522050672739732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0.65744964011508333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0.80214534787240699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0.87451639824002747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0.511149779902482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0.23451901607587899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0.23846339859590282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0.63274699170705462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0.84947188903223037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0.93725876778845707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0.48984465900911933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2.988189215355308E-2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0.46069629545542057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0.37596334430114886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0.56584875552032432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0.58926836028047991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0.77771720065777883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4.302157603084622E-2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0.83135080212242063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0.17070687017764963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0.52272886124265083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4.1149077533993106E-2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0.3234247505864517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0.48739664697651763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0.69471311013817583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0.64820594138662613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0.21850322296082614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0.28612218116141397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0.45501200429520616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0.69158824961701726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0.45165097270649801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0.29575253450730554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0.53171130821391288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0.49041029960199101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0.47521849719167042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0.47421622352030113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0.86280320455855386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0.51114892903723674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3.6956782682582179E-2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0.44156049217235793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0.78817469792087913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0.69835013166352611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0.54589451528995803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0.13469871553322355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0.17850498976223383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0.95756541543105367</v>
      </c>
      <c r="L3" s="18">
        <v>1</v>
      </c>
      <c r="M3" s="112">
        <v>27</v>
      </c>
      <c r="O3" s="35">
        <v>44694</v>
      </c>
      <c r="P3" s="112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0.65338886168574628</v>
      </c>
      <c r="L4" s="24">
        <v>2</v>
      </c>
      <c r="M4" s="113">
        <v>56</v>
      </c>
      <c r="O4" s="25">
        <v>44609</v>
      </c>
      <c r="P4" s="113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0.27858676525563419</v>
      </c>
      <c r="L5" s="24">
        <v>3</v>
      </c>
      <c r="M5" s="113">
        <v>8</v>
      </c>
      <c r="O5" s="25">
        <v>44607</v>
      </c>
      <c r="P5" s="113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0.11519126833357551</v>
      </c>
      <c r="L6" s="24">
        <v>4</v>
      </c>
      <c r="M6" s="113">
        <v>3</v>
      </c>
      <c r="O6" s="25">
        <v>44606</v>
      </c>
      <c r="P6" s="113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0.99426536585027814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0.7072776642320443</v>
      </c>
      <c r="L8" s="26" t="s">
        <v>21824</v>
      </c>
      <c r="M8" s="114">
        <v>100</v>
      </c>
      <c r="O8" s="26" t="s">
        <v>21824</v>
      </c>
      <c r="P8" s="114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0.12570110745329477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0.72116339514060157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0.92463573083589545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0.49389650862494128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0.49857516626692056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0.43552798755443567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0.53361400362902256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0.89572216135826233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0.66600873572909369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0.38130809996365156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0.30395778496105963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0.20416944081874988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0.53653868463957166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0.97717549105789092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0.19464152233584342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0.11819913571851892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0.95092537804512467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0.91859636082475848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0.95123601400872237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0.59332645192869682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0.35514946375342915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0.22411818153152585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0.24894067055173696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4.9620458163138204E-2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0.37378882142429337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0.73769890822285478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0.38051224015226315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0.33029830100209434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1.8726366132236993E-2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0.57381330762850591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0.36478462994727279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0.47835617419426069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0.37965755594805628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0.53215422591074524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0.36557996733056042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0.6544638312293648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0.88983768619472847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0.99515901819016928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0.18688206882991998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0.31558366885855527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0.98832643867071868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0.84009324042884215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8.4986296434282682E-2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8.8167353235690693E-2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0.5593698500915224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0.37195431977586968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0.94421146393195543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0.39188570406076262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0.24663239969050621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0.75410058097018284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0.44293336637395608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0.8105350052389505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0.75126712117668448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0.54212051822035856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0.68343327860938474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1.0079587988378047E-2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0.95561709907960668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0.76408575787813615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4.5680642286767603E-2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0.47555080381038684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0.3419132313175115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0.5257267054632635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0.44278299378083608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0.25631704812549894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0.14046620616038286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0.7147919561237005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0.76127668680667493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0.14792967162762394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0.15676258143188915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0.77330669412059116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0.25143782350386101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0.46768616813481767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0.71768840076604679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0.74376451828123957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0.36930648821306034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0.71091125785108833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7.8857678186861735E-2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0.37148440221412637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0.63825896811786398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0.24894319996888459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0.70597011428160705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0.60967705452273824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6.17202513187316E-2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0.90910683361528033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0.76389467871191508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0.54108950566667491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0.90197591827436674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0.60643063958366694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0.14743585153049088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0.555302085284887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0.43774092615059013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0.82265090545429875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0.64317507697695031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0.70554780993153299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0.21282382274474143</v>
      </c>
      <c r="L3" s="18">
        <v>1</v>
      </c>
      <c r="M3" s="112">
        <v>20</v>
      </c>
      <c r="O3" s="35">
        <v>44694</v>
      </c>
      <c r="P3" s="112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9.1906982902382861E-2</v>
      </c>
      <c r="L4" s="24">
        <v>2</v>
      </c>
      <c r="M4" s="113">
        <v>59</v>
      </c>
      <c r="O4" s="24" t="s">
        <v>21823</v>
      </c>
      <c r="P4" s="113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0.98144425309634953</v>
      </c>
      <c r="L5" s="24">
        <v>3</v>
      </c>
      <c r="M5" s="113">
        <v>15</v>
      </c>
      <c r="O5" s="26" t="s">
        <v>21824</v>
      </c>
      <c r="P5" s="114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0.22571232090009352</v>
      </c>
      <c r="L6" s="24">
        <v>4</v>
      </c>
      <c r="M6" s="113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0.92405322037887083</v>
      </c>
      <c r="L7" s="24">
        <v>5</v>
      </c>
      <c r="M7" s="113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0.79185389957322505</v>
      </c>
      <c r="L8" s="26" t="s">
        <v>21824</v>
      </c>
      <c r="M8" s="114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0.67573766323610618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0.23736643480447139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0.39241120867129486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6.489122735115771E-2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0.17618120587143593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4.3232885900131857E-3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0.19925974500407984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9.2871386151559321E-2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0.41528161281333542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0.53272260888252054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0.56275712270792178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6.9836848100144344E-3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0.93601386169677225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0.78163313024954784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0.60876455776464466</v>
      </c>
    </row>
    <row r="24" spans="1:10" ht="25.5">
      <c r="A24" s="40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8.0976376444645615E-2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0.17711836121574209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0.19293729039075902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0.98699177789406223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0.28164820883140973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0.14926807792710273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0.83484485298582189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7.4788084757207995E-2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0.42374730563413832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0.94125156656330988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0.5298540001174179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0.77445961651498585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0.75105349847732328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0.753933639303762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0.16860060421998235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0.87502718395056989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0.49082076492801552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0.69561682887372578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0.68286476151884501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0.85522588329334148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0.6604888188444471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0.62725860230325592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9.3874783804594242E-2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0.96172652052017837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0.6911333551386174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0.64962877366230332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0.43481145252034881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0.44450703883396814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0.21341132149506015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4.0563983119776492E-2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0.32108945714433201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0.39882216106370805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0.40907447587899726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0.66603283880156317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0.81573739836628523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0.49838918707716062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0.59142745027905708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0.20378819919236213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0.3451779141067759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0.12752462578971213</v>
      </c>
    </row>
    <row r="64" spans="1:10" ht="25.5">
      <c r="A64" s="40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0.75094856110531616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0.23956450382682082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0.64225143640151838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0.99332687667746122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0.38735926002067766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0.73487021484743476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0.87038397963918146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0.86652252902151961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0.91224234715037489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0.64682918333751138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9.1802166546709585E-2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0.53134817406690471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0.31511888920504971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0.98164507791389133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0.72395381343899223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0.84242002694768847</v>
      </c>
    </row>
    <row r="80" spans="1:10" ht="25.5">
      <c r="A80" s="40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0.97243298824320801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0.54343431823942434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0.15949002986329153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0.40721589029284355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0.38189296466837319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0.51432684453511157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0.68094411308495306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9.7616704646400598E-2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0.48395500681788517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0.29304142867258287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0.74181669046481291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0.29318527373571179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0.31536240582597364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0.56920862463542621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0.42390726869757622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0.48757866433595609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0.79200474879279548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0.71800981690423771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0.15233780633142524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0.18173905167009008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0.29690578615423924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0.65586070824302556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0.47777280565102598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0.82726956769915627</v>
      </c>
      <c r="L3" s="18">
        <v>1</v>
      </c>
      <c r="M3" s="112">
        <v>24</v>
      </c>
      <c r="O3" s="35">
        <v>44694</v>
      </c>
      <c r="P3" s="112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0.90273820205874389</v>
      </c>
      <c r="L4" s="24">
        <v>2</v>
      </c>
      <c r="M4" s="113">
        <v>59</v>
      </c>
      <c r="O4" s="25">
        <v>44608</v>
      </c>
      <c r="P4" s="113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0.598417072862238</v>
      </c>
      <c r="L5" s="24">
        <v>3</v>
      </c>
      <c r="M5" s="113">
        <v>12</v>
      </c>
      <c r="O5" s="24" t="s">
        <v>21823</v>
      </c>
      <c r="P5" s="113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0.363320282817575</v>
      </c>
      <c r="L6" s="24">
        <v>4</v>
      </c>
      <c r="M6" s="113">
        <v>4</v>
      </c>
      <c r="O6" s="26" t="s">
        <v>21824</v>
      </c>
      <c r="P6" s="114">
        <v>76</v>
      </c>
    </row>
    <row r="7" spans="1:17" ht="25.5">
      <c r="A7" s="40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0.36903623589478862</v>
      </c>
      <c r="L7" s="24">
        <v>5</v>
      </c>
      <c r="M7" s="113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0.90024828809741253</v>
      </c>
      <c r="L8" s="26" t="s">
        <v>21824</v>
      </c>
      <c r="M8" s="114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0.87052571868975837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0.44783156908401489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0.50976565813445363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0.51455263012165853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0.5982043098294485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3.0951938327848483E-2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0.91523704624049751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0.91149942752104951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0.4698542306775132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0.47572699916579586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0.2863292141922098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0.84833461735253102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0.32440463665483599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0.51486149648942137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0.80076880154594143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0.69698797828737069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0.7836332934069874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0.62809805999903556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0.5374823345084907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5.2900088487775609E-2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0.30148026524943405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0.69440754556518924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0.98663012922569082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0.21523454198247682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0.20519213717127605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0.13783461563206845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0.39635588992998827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0.38968442456165864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0.24484068259768965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0.76985842940678606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0.66682032284879367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9.1351894026058922E-2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0.31236239442823621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0.74608860923407005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0.96964265098718661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0.52066452354426762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0.27608022101319618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0.95463176050045073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0.68000610113360638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0.11363711285716227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0.28951186853689337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0.26270434067552195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0.57967608900308853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0.3992805731087361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0.21589502898255264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0.99576426634542758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0.40561042005476811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0.41654310379575388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0.2756684795408243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0.75505579269508138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0.70558230601387684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0.33220641248672134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0.2798626472831709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0.19268189393573043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0.9299086642014962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0.46510454719285566</v>
      </c>
    </row>
    <row r="65" spans="1:10" ht="25.5">
      <c r="A65" s="40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0.42999678736047231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0.60485543310011081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0.66945113559105796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0.29803466126167688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0.5535451007163279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0.84062154011039314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0.71997637287711358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0.99092505434302258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0.95080860739361939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0.41536125165645832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0.86216032645528906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0.1940042093131521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0.7066558401826083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2.8761072647839225E-2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0.32971054053255311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0.90924139765127099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0.55325096978976462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0.61794398795162253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0.6331220012812443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0.9052160426067245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0.79156625688265247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0.24963854651981232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0.77132323212562537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0.45189516430687304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0.30959071134323213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0.3868500594332509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0.76361267973050539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0.68813186482411248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7.1636855622964513E-2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0.58503381239116026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0.22637813622878356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0.21099087195565369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0.29517835093664679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0.2578408577251361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0.56999562477946719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0.64394491306093482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4.4680128633241556E-2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3.0237308180737665E-2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0.98263726735465418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0.70253267609859538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0.71687146129118451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1.9784852906245654E-2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0.81421173903172883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0.23636363463256693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0.19897263746118365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0.55417670707782829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0.70198849885701942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0.72046807945673996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0.82044187288637394</v>
      </c>
    </row>
    <row r="14" spans="1:10" ht="25.5">
      <c r="A14" s="46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0.54594442986661795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0.83901760430860473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0.15705261449459207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0.29204738654916407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9.6100865990510487E-3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0.37553844623314214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0.42310787897312507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0.66691266370703095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2.7952336282577539E-2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0.60630061912005662</v>
      </c>
    </row>
    <row r="24" spans="1:10" ht="25.5">
      <c r="A24" s="40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6.9846353630252267E-2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0.39368602378709305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0.5431396115078162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0.24851731034790037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0.66524263175572818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0.88800897839791937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0.49084202083357853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0.24112546788463218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0.70500500073896399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0.15913799119013483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0.48138920597977031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1.0343004782481846E-2</v>
      </c>
    </row>
    <row r="36" spans="1:10" ht="25.5">
      <c r="A36" s="46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0.39942639897441556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2.9201018289916059E-2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0.99804739847664448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0.52591460979400628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0.28329235862014968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0.18679455079703811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0.75485696812609981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0.38755386234157074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0.83241701949511704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0.79882491316618831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3.9749416187572217E-2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0.83050834172201615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0.65241457501014777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0.12204771004307424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0.83238809769638866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3.4623371284982163E-2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0.6383764372564763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0.71545842439716145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0.32765256217498828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0.50930106397338892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0.8193000501719474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1.0658253454570166E-2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0.38709873383943982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0.72549883786654157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0.35394026814850277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0.88344589361226178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0.96537680506439005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0.45553334656787059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0.18376489768855597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0.61225886145191866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0.16935443127498606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0.52578691062594096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0.91223403850043394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0.5198327325517923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0.18606377799265061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0.48728712471439273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0.34727347100275652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0.83941681123770595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0.33664312855916834</v>
      </c>
    </row>
    <row r="75" spans="1:10" ht="25.5">
      <c r="A75" s="46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0.82654037878014552</v>
      </c>
    </row>
    <row r="76" spans="1:10" ht="25.5">
      <c r="A76" s="40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0.73833800980463893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0.79796007208121489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0.70574866576625483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0.35840460829835563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0.15990734147026642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0.42080036392365694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0.21804632532320189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0.70202741376855693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0.85297649624517846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0.41586696807253032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1.0104166666666668E-2</v>
      </c>
      <c r="I2" s="21">
        <v>44768</v>
      </c>
      <c r="J2" s="22">
        <f t="shared" ref="J2:J65" ca="1" si="0">RAND()</f>
        <v>6.2602993326827394E-2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1.0011574074074074E-2</v>
      </c>
      <c r="I3" s="21">
        <v>44768</v>
      </c>
      <c r="J3" s="22">
        <f t="shared" ca="1" si="0"/>
        <v>4.4124238514006708E-2</v>
      </c>
      <c r="L3" s="18">
        <v>2</v>
      </c>
      <c r="M3" s="115">
        <v>115</v>
      </c>
      <c r="N3" s="103">
        <v>0.15211640211640212</v>
      </c>
      <c r="O3" s="18" t="s">
        <v>21823</v>
      </c>
      <c r="P3" s="112"/>
    </row>
    <row r="4" spans="1:16" ht="25.5">
      <c r="A4" s="8">
        <v>99</v>
      </c>
      <c r="B4" s="9" t="s">
        <v>18024</v>
      </c>
      <c r="C4" s="10" t="s">
        <v>18025</v>
      </c>
      <c r="D4" s="11" t="s">
        <v>22303</v>
      </c>
      <c r="E4" s="12">
        <v>3</v>
      </c>
      <c r="F4" s="13"/>
      <c r="G4" s="13"/>
      <c r="H4" s="14">
        <v>8.7037037037037031E-3</v>
      </c>
      <c r="I4" s="21">
        <v>44768</v>
      </c>
      <c r="J4" s="22">
        <f t="shared" ca="1" si="0"/>
        <v>0.53077262349441634</v>
      </c>
      <c r="L4" s="24">
        <v>3</v>
      </c>
      <c r="M4" s="117">
        <v>79</v>
      </c>
      <c r="N4" s="104">
        <v>0.15674603174603174</v>
      </c>
      <c r="O4" s="25">
        <v>44695</v>
      </c>
      <c r="P4" s="113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8.5416666666666679E-3</v>
      </c>
      <c r="I5" s="21">
        <v>44768</v>
      </c>
      <c r="J5" s="22">
        <f t="shared" ca="1" si="0"/>
        <v>0.59269062991369947</v>
      </c>
      <c r="L5" s="24">
        <v>4</v>
      </c>
      <c r="M5" s="117">
        <v>51</v>
      </c>
      <c r="N5" s="104">
        <v>0.13492063492063491</v>
      </c>
      <c r="O5" s="25">
        <v>44703</v>
      </c>
      <c r="P5" s="113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8.2870370370370372E-3</v>
      </c>
      <c r="I6" s="21">
        <v>44768</v>
      </c>
      <c r="J6" s="22">
        <f t="shared" ca="1" si="0"/>
        <v>0.3638555558343386</v>
      </c>
      <c r="L6" s="24">
        <v>5</v>
      </c>
      <c r="M6" s="117">
        <v>36</v>
      </c>
      <c r="N6" s="104">
        <v>0.11904761904761904</v>
      </c>
      <c r="O6" s="25">
        <v>44705</v>
      </c>
      <c r="P6" s="113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6.7592592592592591E-3</v>
      </c>
      <c r="I7" s="21">
        <v>44768</v>
      </c>
      <c r="J7" s="22">
        <f t="shared" ca="1" si="0"/>
        <v>0.89828358962890953</v>
      </c>
      <c r="L7" s="24">
        <v>6</v>
      </c>
      <c r="M7" s="117">
        <v>18</v>
      </c>
      <c r="N7" s="104">
        <v>7.1428571428571425E-2</v>
      </c>
      <c r="O7" s="25">
        <v>44706</v>
      </c>
      <c r="P7" s="113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6.4699074074074069E-3</v>
      </c>
      <c r="I8" s="21">
        <v>44768</v>
      </c>
      <c r="J8" s="22">
        <f t="shared" ca="1" si="0"/>
        <v>8.5700467778191514E-2</v>
      </c>
      <c r="L8" s="24">
        <v>7</v>
      </c>
      <c r="M8" s="117">
        <v>22</v>
      </c>
      <c r="N8" s="104">
        <v>0.10185185185185185</v>
      </c>
      <c r="O8" s="25">
        <v>44710</v>
      </c>
      <c r="P8" s="113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5.5092592592592589E-3</v>
      </c>
      <c r="I9" s="21">
        <v>44768</v>
      </c>
      <c r="J9" s="22">
        <f t="shared" ca="1" si="0"/>
        <v>0.44734700423834051</v>
      </c>
      <c r="L9" s="24">
        <v>8</v>
      </c>
      <c r="M9" s="117">
        <v>13</v>
      </c>
      <c r="N9" s="104">
        <v>6.8783068783068779E-2</v>
      </c>
      <c r="O9" s="25">
        <v>44713</v>
      </c>
      <c r="P9" s="113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5.3935185185185188E-3</v>
      </c>
      <c r="I10" s="21">
        <v>44768</v>
      </c>
      <c r="J10" s="22">
        <f t="shared" ca="1" si="0"/>
        <v>0.59706041728754999</v>
      </c>
      <c r="L10" s="24">
        <v>9</v>
      </c>
      <c r="M10" s="117">
        <v>10</v>
      </c>
      <c r="N10" s="104">
        <v>5.9523809523809521E-2</v>
      </c>
      <c r="O10" s="25">
        <v>44717</v>
      </c>
      <c r="P10" s="113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5.0462962962962961E-3</v>
      </c>
      <c r="I11" s="21">
        <v>44768</v>
      </c>
      <c r="J11" s="22">
        <f t="shared" ca="1" si="0"/>
        <v>0.11864216667136329</v>
      </c>
      <c r="L11" s="24">
        <v>10</v>
      </c>
      <c r="M11" s="117">
        <v>4</v>
      </c>
      <c r="N11" s="104">
        <v>2.6455026455026454E-2</v>
      </c>
      <c r="O11" s="25">
        <v>44718</v>
      </c>
      <c r="P11" s="113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4.3981481481481484E-3</v>
      </c>
      <c r="I12" s="21">
        <v>44768</v>
      </c>
      <c r="J12" s="22">
        <f t="shared" ca="1" si="0"/>
        <v>0.12852705023225086</v>
      </c>
      <c r="L12" s="24">
        <v>11</v>
      </c>
      <c r="M12" s="117">
        <v>7</v>
      </c>
      <c r="N12" s="104">
        <v>5.0925925925925923E-2</v>
      </c>
      <c r="O12" s="25">
        <v>44766</v>
      </c>
      <c r="P12" s="113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4.3287037037037035E-3</v>
      </c>
      <c r="I13" s="21">
        <v>44768</v>
      </c>
      <c r="J13" s="22">
        <f t="shared" ca="1" si="0"/>
        <v>0.73192703953102478</v>
      </c>
      <c r="L13" s="24">
        <v>12</v>
      </c>
      <c r="M13" s="117">
        <v>3</v>
      </c>
      <c r="N13" s="104">
        <v>2.3809523809523808E-2</v>
      </c>
      <c r="O13" s="25">
        <v>44767</v>
      </c>
      <c r="P13" s="113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21">
        <v>44768</v>
      </c>
      <c r="J14" s="22">
        <f t="shared" ca="1" si="0"/>
        <v>0.2004030202899052</v>
      </c>
      <c r="L14" s="24">
        <v>13</v>
      </c>
      <c r="M14" s="117">
        <v>4</v>
      </c>
      <c r="N14" s="104">
        <v>3.439153439153439E-2</v>
      </c>
      <c r="O14" s="25">
        <v>44768</v>
      </c>
      <c r="P14" s="113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3.6574074074074074E-3</v>
      </c>
      <c r="I15" s="21">
        <v>44768</v>
      </c>
      <c r="J15" s="22">
        <f t="shared" ca="1" si="0"/>
        <v>0.94698513290630448</v>
      </c>
      <c r="L15" s="26" t="s">
        <v>21824</v>
      </c>
      <c r="M15" s="119">
        <v>362</v>
      </c>
      <c r="N15" s="105">
        <v>1</v>
      </c>
      <c r="O15" s="26" t="s">
        <v>21824</v>
      </c>
      <c r="P15" s="114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3.1365740740740742E-3</v>
      </c>
      <c r="I16" s="21">
        <v>44768</v>
      </c>
      <c r="J16" s="22">
        <f t="shared" ca="1" si="0"/>
        <v>0.69779373002165179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2.6388888888888885E-3</v>
      </c>
      <c r="I17" s="21">
        <v>44768</v>
      </c>
      <c r="J17" s="22">
        <f t="shared" ca="1" si="0"/>
        <v>0.80926925517272263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1.6087962962962963E-3</v>
      </c>
      <c r="I18" s="21">
        <v>44768</v>
      </c>
      <c r="J18" s="22">
        <f t="shared" ca="1" si="0"/>
        <v>0.31878880380060892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7.6388888888888893E-4</v>
      </c>
      <c r="I19" s="21">
        <v>44768</v>
      </c>
      <c r="J19" s="22">
        <f t="shared" ca="1" si="0"/>
        <v>0.8979872496245106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5.6712962962962956E-4</v>
      </c>
      <c r="I20" s="21">
        <v>44768</v>
      </c>
      <c r="J20" s="22">
        <f t="shared" ca="1" si="0"/>
        <v>0.50062231602668494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1.8518518518518518E-4</v>
      </c>
      <c r="I21" s="21">
        <v>44768</v>
      </c>
      <c r="J21" s="22">
        <f t="shared" ca="1" si="0"/>
        <v>0.33118483185147907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21">
        <v>44767</v>
      </c>
      <c r="J22" s="22">
        <f t="shared" ca="1" si="0"/>
        <v>0.5112627905500885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0.99925925925925929</v>
      </c>
      <c r="I23" s="21">
        <v>44767</v>
      </c>
      <c r="J23" s="22">
        <f t="shared" ca="1" si="0"/>
        <v>0.81986282914805897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22291</v>
      </c>
      <c r="E24" s="12">
        <v>5</v>
      </c>
      <c r="F24" s="13"/>
      <c r="G24" s="13"/>
      <c r="H24" s="14">
        <v>0.99916666666666665</v>
      </c>
      <c r="I24" s="21">
        <v>44767</v>
      </c>
      <c r="J24" s="22">
        <f t="shared" ca="1" si="0"/>
        <v>0.76375229315167092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0.99869212962962972</v>
      </c>
      <c r="I25" s="21">
        <v>44767</v>
      </c>
      <c r="J25" s="22">
        <f t="shared" ca="1" si="0"/>
        <v>0.6629603569741942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t="shared" ca="1" si="0"/>
        <v>0.38526956486732788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0.99798611111111113</v>
      </c>
      <c r="I27" s="21">
        <v>44767</v>
      </c>
      <c r="J27" s="22">
        <f t="shared" ca="1" si="0"/>
        <v>0.60678414045543838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0.99752314814814813</v>
      </c>
      <c r="I28" s="21">
        <v>44767</v>
      </c>
      <c r="J28" s="22">
        <f t="shared" ca="1" si="0"/>
        <v>0.68866136884441542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0.99724537037037031</v>
      </c>
      <c r="I29" s="21">
        <v>44767</v>
      </c>
      <c r="J29" s="22">
        <f t="shared" ca="1" si="0"/>
        <v>0.42563894191856033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22288</v>
      </c>
      <c r="E30" s="12">
        <v>4</v>
      </c>
      <c r="F30" s="13"/>
      <c r="G30" s="13"/>
      <c r="H30" s="14">
        <v>0.99699074074074068</v>
      </c>
      <c r="I30" s="21">
        <v>44767</v>
      </c>
      <c r="J30" s="22">
        <f t="shared" ca="1" si="0"/>
        <v>0.87640702739546994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0.9968055555555555</v>
      </c>
      <c r="I31" s="21">
        <v>44767</v>
      </c>
      <c r="J31" s="22">
        <f t="shared" ca="1" si="0"/>
        <v>0.69292122161157121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0.99652777777777779</v>
      </c>
      <c r="I32" s="21">
        <v>44767</v>
      </c>
      <c r="J32" s="22">
        <f t="shared" ca="1" si="0"/>
        <v>0.79827109250929151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0.99561342592592583</v>
      </c>
      <c r="I33" s="21">
        <v>44767</v>
      </c>
      <c r="J33" s="22">
        <f t="shared" ca="1" si="0"/>
        <v>0.86163572255159682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0.99519675925925932</v>
      </c>
      <c r="I34" s="21">
        <v>44767</v>
      </c>
      <c r="J34" s="22">
        <f t="shared" ca="1" si="0"/>
        <v>0.78287066626868851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0.99510416666666668</v>
      </c>
      <c r="I35" s="21">
        <v>44767</v>
      </c>
      <c r="J35" s="22">
        <f t="shared" ca="1" si="0"/>
        <v>0.22565767359108613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0.99322916666666661</v>
      </c>
      <c r="I36" s="21">
        <v>44767</v>
      </c>
      <c r="J36" s="22">
        <f t="shared" ca="1" si="0"/>
        <v>0.50977355957165638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22273</v>
      </c>
      <c r="E37" s="12">
        <v>13</v>
      </c>
      <c r="F37" s="13"/>
      <c r="G37" s="13"/>
      <c r="H37" s="14">
        <v>0.99216435185185192</v>
      </c>
      <c r="I37" s="21">
        <v>44768</v>
      </c>
      <c r="J37" s="22">
        <f t="shared" ca="1" si="0"/>
        <v>0.74753947986946079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0.99225694444444434</v>
      </c>
      <c r="I38" s="21">
        <v>44768</v>
      </c>
      <c r="J38" s="22">
        <f t="shared" ca="1" si="0"/>
        <v>0.65227232495460474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0.99231481481481476</v>
      </c>
      <c r="I39" s="21">
        <v>44768</v>
      </c>
      <c r="J39" s="22">
        <f t="shared" ca="1" si="0"/>
        <v>0.56055642252220084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0.9781712962962964</v>
      </c>
      <c r="I40" s="21">
        <v>44767</v>
      </c>
      <c r="J40" s="22">
        <f t="shared" ca="1" si="0"/>
        <v>0.19709334895330088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0.97789351851851858</v>
      </c>
      <c r="I41" s="21">
        <v>44767</v>
      </c>
      <c r="J41" s="22">
        <f t="shared" ca="1" si="0"/>
        <v>0.35454763812300716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21">
        <v>44767</v>
      </c>
      <c r="J42" s="22">
        <f t="shared" ca="1" si="0"/>
        <v>0.50457433304203503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0.97770833333333329</v>
      </c>
      <c r="I43" s="21">
        <v>44767</v>
      </c>
      <c r="J43" s="22">
        <f t="shared" ca="1" si="0"/>
        <v>0.29836199767159299</v>
      </c>
    </row>
    <row r="44" spans="1:10" ht="25.5">
      <c r="A44" s="8">
        <v>3780</v>
      </c>
      <c r="B44" s="9" t="s">
        <v>18030</v>
      </c>
      <c r="C44" s="10" t="s">
        <v>18031</v>
      </c>
      <c r="D44" s="106" t="s">
        <v>22723</v>
      </c>
      <c r="E44" s="12">
        <v>11</v>
      </c>
      <c r="F44" s="13"/>
      <c r="G44" s="13"/>
      <c r="H44" s="14">
        <v>0.9754976851851852</v>
      </c>
      <c r="I44" s="21">
        <v>44767</v>
      </c>
      <c r="J44" s="22">
        <f t="shared" ca="1" si="0"/>
        <v>0.65080926905269898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21">
        <v>44767</v>
      </c>
      <c r="J45" s="22">
        <f t="shared" ca="1" si="0"/>
        <v>0.20941039732975653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0.97518518518518515</v>
      </c>
      <c r="I46" s="21">
        <v>44767</v>
      </c>
      <c r="J46" s="22">
        <f t="shared" ca="1" si="0"/>
        <v>0.89160861251160606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22257</v>
      </c>
      <c r="E47" s="12">
        <v>13</v>
      </c>
      <c r="F47" s="13"/>
      <c r="G47" s="13"/>
      <c r="H47" s="14">
        <v>0.99350694444444443</v>
      </c>
      <c r="I47" s="21">
        <v>44768</v>
      </c>
      <c r="J47" s="22">
        <f t="shared" ca="1" si="0"/>
        <v>0.85020700474425837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22263</v>
      </c>
      <c r="E48" s="12">
        <v>8</v>
      </c>
      <c r="F48" s="13"/>
      <c r="G48" s="13"/>
      <c r="H48" s="14">
        <v>0.97489583333333341</v>
      </c>
      <c r="I48" s="21">
        <v>44767</v>
      </c>
      <c r="J48" s="22">
        <f t="shared" ca="1" si="0"/>
        <v>0.97650405202587975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0.97403935185185186</v>
      </c>
      <c r="I49" s="21">
        <v>44767</v>
      </c>
      <c r="J49" s="22">
        <f t="shared" ca="1" si="0"/>
        <v>0.6468493344472166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22268</v>
      </c>
      <c r="E50" s="12">
        <v>8</v>
      </c>
      <c r="F50" s="13"/>
      <c r="G50" s="13"/>
      <c r="H50" s="14">
        <v>0.97391203703703699</v>
      </c>
      <c r="I50" s="21">
        <v>44767</v>
      </c>
      <c r="J50" s="22">
        <f t="shared" ca="1" si="0"/>
        <v>0.30201682287699971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0.97380787037037031</v>
      </c>
      <c r="I51" s="21">
        <v>44767</v>
      </c>
      <c r="J51" s="22">
        <f t="shared" ca="1" si="0"/>
        <v>0.63358529698718336</v>
      </c>
    </row>
    <row r="52" spans="1:10" ht="25.5">
      <c r="A52" s="8">
        <v>3014</v>
      </c>
      <c r="B52" s="9" t="s">
        <v>18231</v>
      </c>
      <c r="C52" s="10" t="s">
        <v>22270</v>
      </c>
      <c r="D52" s="11" t="s">
        <v>22271</v>
      </c>
      <c r="E52" s="12">
        <v>8</v>
      </c>
      <c r="F52" s="13"/>
      <c r="G52" s="13"/>
      <c r="H52" s="14">
        <v>0.97357638888888898</v>
      </c>
      <c r="I52" s="21">
        <v>44767</v>
      </c>
      <c r="J52" s="22">
        <f t="shared" ca="1" si="0"/>
        <v>0.48855621140633343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0.97349537037037026</v>
      </c>
      <c r="I53" s="21">
        <v>44767</v>
      </c>
      <c r="J53" s="22">
        <f t="shared" ca="1" si="0"/>
        <v>0.70228504033104366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0.97287037037037039</v>
      </c>
      <c r="I54" s="21">
        <v>44767</v>
      </c>
      <c r="J54" s="22">
        <f t="shared" ca="1" si="0"/>
        <v>0.35775132602503734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0.97262731481481479</v>
      </c>
      <c r="I55" s="21">
        <v>44767</v>
      </c>
      <c r="J55" s="22">
        <f t="shared" ca="1" si="0"/>
        <v>0.25267818054526114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0.97256944444444438</v>
      </c>
      <c r="I56" s="21">
        <v>44767</v>
      </c>
      <c r="J56" s="22">
        <f t="shared" ca="1" si="0"/>
        <v>0.70423553893369162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22274</v>
      </c>
      <c r="E57" s="12">
        <v>10</v>
      </c>
      <c r="F57" s="13"/>
      <c r="G57" s="13"/>
      <c r="H57" s="14">
        <v>0.97188657407407408</v>
      </c>
      <c r="I57" s="21">
        <v>44767</v>
      </c>
      <c r="J57" s="22">
        <f t="shared" ca="1" si="0"/>
        <v>0.78788288555875674</v>
      </c>
    </row>
    <row r="58" spans="1:10" ht="25.5">
      <c r="A58" s="40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0.97180555555555559</v>
      </c>
      <c r="I58" s="21">
        <v>44767</v>
      </c>
      <c r="J58" s="22">
        <f t="shared" ca="1" si="0"/>
        <v>0.2567509908720349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0.97138888888888886</v>
      </c>
      <c r="I59" s="21">
        <v>44767</v>
      </c>
      <c r="J59" s="22">
        <f t="shared" ca="1" si="0"/>
        <v>5.3193490961631729E-2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0.97133101851851855</v>
      </c>
      <c r="I60" s="21">
        <v>44767</v>
      </c>
      <c r="J60" s="22">
        <f t="shared" ca="1" si="0"/>
        <v>0.84548581613994911</v>
      </c>
    </row>
    <row r="61" spans="1:10" ht="25.5">
      <c r="A61" s="40">
        <v>38</v>
      </c>
      <c r="B61" s="9" t="s">
        <v>19824</v>
      </c>
      <c r="C61" s="10" t="s">
        <v>22224</v>
      </c>
      <c r="D61" s="11" t="s">
        <v>22280</v>
      </c>
      <c r="E61" s="12">
        <v>7</v>
      </c>
      <c r="F61" s="13"/>
      <c r="G61" s="13"/>
      <c r="H61" s="14">
        <v>0.97123842592592602</v>
      </c>
      <c r="I61" s="21">
        <v>44767</v>
      </c>
      <c r="J61" s="22">
        <f t="shared" ca="1" si="0"/>
        <v>0.56239921119334069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0.99443287037037031</v>
      </c>
      <c r="I62" s="21">
        <v>44768</v>
      </c>
      <c r="J62" s="22">
        <f t="shared" ca="1" si="0"/>
        <v>0.2205463081880743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2.390046296296296E-2</v>
      </c>
      <c r="I63" s="21">
        <v>44767</v>
      </c>
      <c r="J63" s="22">
        <f t="shared" ca="1" si="0"/>
        <v>0.22046195171758842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2.3854166666666666E-2</v>
      </c>
      <c r="I64" s="21">
        <v>44767</v>
      </c>
      <c r="J64" s="22">
        <f t="shared" ca="1" si="0"/>
        <v>0.28827887037344924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2.2719907407407411E-2</v>
      </c>
      <c r="I65" s="21">
        <v>44767</v>
      </c>
      <c r="J65" s="22">
        <f t="shared" ca="1" si="0"/>
        <v>0.57996873198297449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2.2164351851851852E-2</v>
      </c>
      <c r="I66" s="21">
        <v>44767</v>
      </c>
      <c r="J66" s="22">
        <f t="shared" ref="J66:J129" ca="1" si="1">RAND()</f>
        <v>0.78443154007009819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2.1446759259259259E-2</v>
      </c>
      <c r="I67" s="21">
        <v>44767</v>
      </c>
      <c r="J67" s="22">
        <f t="shared" ca="1" si="1"/>
        <v>0.94843651324381562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2.0671296296296295E-2</v>
      </c>
      <c r="I68" s="21">
        <v>44767</v>
      </c>
      <c r="J68" s="22">
        <f t="shared" ca="1" si="1"/>
        <v>0.76754738706057168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2.028935185185185E-2</v>
      </c>
      <c r="I69" s="21">
        <v>44767</v>
      </c>
      <c r="J69" s="22">
        <f t="shared" ca="1" si="1"/>
        <v>0.22484316844483532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2.0104166666666666E-2</v>
      </c>
      <c r="I70" s="21">
        <v>44767</v>
      </c>
      <c r="J70" s="22">
        <f t="shared" ca="1" si="1"/>
        <v>0.31314064047986179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1.8171296296296297E-2</v>
      </c>
      <c r="I71" s="21">
        <v>44767</v>
      </c>
      <c r="J71" s="22">
        <f t="shared" ca="1" si="1"/>
        <v>0.69346728187792772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1.8101851851851852E-2</v>
      </c>
      <c r="I72" s="21">
        <v>44767</v>
      </c>
      <c r="J72" s="22">
        <f t="shared" ca="1" si="1"/>
        <v>0.87762615754331508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1.7743055555555557E-2</v>
      </c>
      <c r="I73" s="21">
        <v>44767</v>
      </c>
      <c r="J73" s="22">
        <f t="shared" ca="1" si="1"/>
        <v>0.19002931917702459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1.7685185185185182E-2</v>
      </c>
      <c r="I74" s="21">
        <v>44767</v>
      </c>
      <c r="J74" s="22">
        <f t="shared" ca="1" si="1"/>
        <v>0.2561466927783661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1.7534722222222222E-2</v>
      </c>
      <c r="I75" s="21">
        <v>44767</v>
      </c>
      <c r="J75" s="22">
        <f t="shared" ca="1" si="1"/>
        <v>2.4513775673244753E-2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1.6770833333333332E-2</v>
      </c>
      <c r="I76" s="21">
        <v>44767</v>
      </c>
      <c r="J76" s="22">
        <f t="shared" ca="1" si="1"/>
        <v>0.39930796334666563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1.6550925925925924E-2</v>
      </c>
      <c r="I77" s="21">
        <v>44767</v>
      </c>
      <c r="J77" s="22">
        <f t="shared" ca="1" si="1"/>
        <v>0.25722275208405065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1.5162037037037036E-2</v>
      </c>
      <c r="I78" s="21">
        <v>44767</v>
      </c>
      <c r="J78" s="22">
        <f t="shared" ca="1" si="1"/>
        <v>0.1379055282018512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1.5046296296296295E-2</v>
      </c>
      <c r="I79" s="21">
        <v>44767</v>
      </c>
      <c r="J79" s="22">
        <f t="shared" ca="1" si="1"/>
        <v>0.19509775309156963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1.4456018518518519E-2</v>
      </c>
      <c r="I80" s="21">
        <v>44767</v>
      </c>
      <c r="J80" s="22">
        <f t="shared" ca="1" si="1"/>
        <v>0.58182909321370724</v>
      </c>
    </row>
    <row r="81" spans="1:10" ht="25.5">
      <c r="A81" s="8">
        <v>3094</v>
      </c>
      <c r="B81" s="9" t="s">
        <v>18090</v>
      </c>
      <c r="C81" s="10" t="s">
        <v>22276</v>
      </c>
      <c r="D81" s="11" t="s">
        <v>22277</v>
      </c>
      <c r="E81" s="12">
        <v>4</v>
      </c>
      <c r="F81" s="13"/>
      <c r="G81" s="13"/>
      <c r="H81" s="14">
        <v>1.3645833333333331E-2</v>
      </c>
      <c r="I81" s="21">
        <v>44767</v>
      </c>
      <c r="J81" s="22">
        <f t="shared" ca="1" si="1"/>
        <v>0.83897796019060156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1.3506944444444445E-2</v>
      </c>
      <c r="I82" s="21">
        <v>44767</v>
      </c>
      <c r="J82" s="22">
        <f t="shared" ca="1" si="1"/>
        <v>0.15832153383337844</v>
      </c>
    </row>
    <row r="83" spans="1:10" ht="25.5">
      <c r="A83" s="8">
        <v>2077</v>
      </c>
      <c r="B83" s="9" t="s">
        <v>19395</v>
      </c>
      <c r="C83" s="10" t="s">
        <v>22275</v>
      </c>
      <c r="D83" s="11" t="s">
        <v>19397</v>
      </c>
      <c r="E83" s="12">
        <v>8</v>
      </c>
      <c r="F83" s="13"/>
      <c r="G83" s="13"/>
      <c r="H83" s="14">
        <v>1.2615740740740742E-2</v>
      </c>
      <c r="I83" s="21">
        <v>44767</v>
      </c>
      <c r="J83" s="22">
        <f t="shared" ca="1" si="1"/>
        <v>0.24879770044775185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1.2488425925925925E-2</v>
      </c>
      <c r="I84" s="21">
        <v>44767</v>
      </c>
      <c r="J84" s="22">
        <f t="shared" ca="1" si="1"/>
        <v>0.24472062939715722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1.2291666666666666E-2</v>
      </c>
      <c r="I85" s="21">
        <v>44767</v>
      </c>
      <c r="J85" s="22">
        <f t="shared" ca="1" si="1"/>
        <v>0.16485213181755198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1.0671296296296297E-2</v>
      </c>
      <c r="I86" s="21">
        <v>44767</v>
      </c>
      <c r="J86" s="22">
        <f t="shared" ca="1" si="1"/>
        <v>0.36261105970742435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22272</v>
      </c>
      <c r="E87" s="12">
        <v>6</v>
      </c>
      <c r="F87" s="13"/>
      <c r="G87" s="13"/>
      <c r="H87" s="14">
        <v>1.0219907407407408E-2</v>
      </c>
      <c r="I87" s="21">
        <v>44767</v>
      </c>
      <c r="J87" s="22">
        <f t="shared" ca="1" si="1"/>
        <v>0.52258665201789123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21">
        <v>44767</v>
      </c>
      <c r="J88" s="22">
        <f t="shared" ca="1" si="1"/>
        <v>0.54006272158767732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9.3055555555555548E-3</v>
      </c>
      <c r="I89" s="21">
        <v>44767</v>
      </c>
      <c r="J89" s="22">
        <f t="shared" ca="1" si="1"/>
        <v>0.36457649888646393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21">
        <v>44767</v>
      </c>
      <c r="J90" s="22">
        <f t="shared" ca="1" si="1"/>
        <v>0.32952283282648309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8.9467592592592585E-3</v>
      </c>
      <c r="I91" s="21">
        <v>44767</v>
      </c>
      <c r="J91" s="22">
        <f t="shared" ca="1" si="1"/>
        <v>0.6572405144166934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8.7962962962962968E-3</v>
      </c>
      <c r="I92" s="21">
        <v>44767</v>
      </c>
      <c r="J92" s="22">
        <f t="shared" ca="1" si="1"/>
        <v>0.61555872668627754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7.8819444444444432E-3</v>
      </c>
      <c r="I93" s="21">
        <v>44767</v>
      </c>
      <c r="J93" s="22">
        <f t="shared" ca="1" si="1"/>
        <v>0.2004280182223197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7.8472222222222224E-3</v>
      </c>
      <c r="I94" s="21">
        <v>44767</v>
      </c>
      <c r="J94" s="22">
        <f t="shared" ca="1" si="1"/>
        <v>0.46744237413881085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22265</v>
      </c>
      <c r="E95" s="12">
        <v>4</v>
      </c>
      <c r="F95" s="13"/>
      <c r="G95" s="13"/>
      <c r="H95" s="14">
        <v>7.6851851851851847E-3</v>
      </c>
      <c r="I95" s="21">
        <v>44767</v>
      </c>
      <c r="J95" s="22">
        <f t="shared" ca="1" si="1"/>
        <v>0.52067617169237257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7.5925925925925926E-3</v>
      </c>
      <c r="I96" s="21">
        <v>44767</v>
      </c>
      <c r="J96" s="22">
        <f t="shared" ca="1" si="1"/>
        <v>0.55177413868060143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7.2685185185185188E-3</v>
      </c>
      <c r="I97" s="21">
        <v>44767</v>
      </c>
      <c r="J97" s="22">
        <f t="shared" ca="1" si="1"/>
        <v>0.94964700132516755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6.9560185185185185E-3</v>
      </c>
      <c r="I98" s="21">
        <v>44767</v>
      </c>
      <c r="J98" s="22">
        <f t="shared" ca="1" si="1"/>
        <v>3.886996519602659E-2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6.8171296296296287E-3</v>
      </c>
      <c r="I99" s="21">
        <v>44767</v>
      </c>
      <c r="J99" s="22">
        <f t="shared" ca="1" si="1"/>
        <v>0.67044016256690664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6.6898148148148142E-3</v>
      </c>
      <c r="I100" s="21">
        <v>44767</v>
      </c>
      <c r="J100" s="22">
        <f t="shared" ca="1" si="1"/>
        <v>0.23444977358857999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6.4814814814814813E-3</v>
      </c>
      <c r="I101" s="21">
        <v>44767</v>
      </c>
      <c r="J101" s="30">
        <f t="shared" ca="1" si="1"/>
        <v>0.90335801244190883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22262</v>
      </c>
      <c r="E102" s="12">
        <v>5</v>
      </c>
      <c r="F102" s="13"/>
      <c r="G102" s="13"/>
      <c r="H102" s="14">
        <v>6.4004629629629628E-3</v>
      </c>
      <c r="I102" s="21">
        <v>44767</v>
      </c>
      <c r="J102" s="30">
        <f t="shared" ca="1" si="1"/>
        <v>0.92213493668117197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6.238425925925925E-3</v>
      </c>
      <c r="I103" s="21">
        <v>44767</v>
      </c>
      <c r="J103" s="30">
        <f t="shared" ca="1" si="1"/>
        <v>0.88393603050559677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4.6064814814814814E-3</v>
      </c>
      <c r="I104" s="21">
        <v>44767</v>
      </c>
      <c r="J104" s="30">
        <f t="shared" ca="1" si="1"/>
        <v>0.69821479669242503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4.3518518518518515E-3</v>
      </c>
      <c r="I105" s="21">
        <v>44767</v>
      </c>
      <c r="J105" s="30">
        <f t="shared" ca="1" si="1"/>
        <v>0.59614886287554547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22259</v>
      </c>
      <c r="E106" s="12">
        <v>4</v>
      </c>
      <c r="F106" s="13"/>
      <c r="G106" s="13"/>
      <c r="H106" s="14">
        <v>3.8657407407407408E-3</v>
      </c>
      <c r="I106" s="21">
        <v>44767</v>
      </c>
      <c r="J106" s="30">
        <f t="shared" ca="1" si="1"/>
        <v>0.58704192218118589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22258</v>
      </c>
      <c r="E107" s="12">
        <v>5</v>
      </c>
      <c r="F107" s="13"/>
      <c r="G107" s="13"/>
      <c r="H107" s="14">
        <v>3.645833333333333E-3</v>
      </c>
      <c r="I107" s="21">
        <v>44767</v>
      </c>
      <c r="J107" s="30">
        <f t="shared" ca="1" si="1"/>
        <v>0.14331867404601384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3.4490740740740745E-3</v>
      </c>
      <c r="I108" s="21">
        <v>44767</v>
      </c>
      <c r="J108" s="30">
        <f t="shared" ca="1" si="1"/>
        <v>0.81226032345083832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3.3912037037037036E-3</v>
      </c>
      <c r="I109" s="21">
        <v>44767</v>
      </c>
      <c r="J109" s="30">
        <f t="shared" ca="1" si="1"/>
        <v>0.9149308623093495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3.0092592592592588E-3</v>
      </c>
      <c r="I110" s="21">
        <v>44767</v>
      </c>
      <c r="J110" s="30">
        <f t="shared" ca="1" si="1"/>
        <v>0.88208728232871891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2.7893518518518519E-3</v>
      </c>
      <c r="I111" s="21">
        <v>44767</v>
      </c>
      <c r="J111" s="30">
        <f t="shared" ca="1" si="1"/>
        <v>0.29690050809172963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2.4189814814814816E-3</v>
      </c>
      <c r="I112" s="21">
        <v>44767</v>
      </c>
      <c r="J112" s="30">
        <f t="shared" ca="1" si="1"/>
        <v>0.13685047855348009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22256</v>
      </c>
      <c r="E113" s="12">
        <v>7</v>
      </c>
      <c r="F113" s="13"/>
      <c r="G113" s="13"/>
      <c r="H113" s="14">
        <v>0.99854166666666666</v>
      </c>
      <c r="I113" s="21">
        <v>44766</v>
      </c>
      <c r="J113" s="30">
        <f t="shared" ca="1" si="1"/>
        <v>8.2189080900509581E-2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0.99807870370370377</v>
      </c>
      <c r="I114" s="21">
        <v>44766</v>
      </c>
      <c r="J114" s="30">
        <f t="shared" ca="1" si="1"/>
        <v>0.83532510728288434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0.99803240740740751</v>
      </c>
      <c r="I115" s="21">
        <v>44766</v>
      </c>
      <c r="J115" s="30">
        <f t="shared" ca="1" si="1"/>
        <v>0.14962060522474285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0.99792824074074071</v>
      </c>
      <c r="I116" s="21">
        <v>44766</v>
      </c>
      <c r="J116" s="30">
        <f t="shared" ca="1" si="1"/>
        <v>0.63154623684248923</v>
      </c>
    </row>
    <row r="117" spans="1:10" ht="25.5">
      <c r="A117" s="40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0.99540509259259258</v>
      </c>
      <c r="I117" s="21">
        <v>44766</v>
      </c>
      <c r="J117" s="30">
        <f t="shared" ca="1" si="1"/>
        <v>0.94164164483277357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0.99531249999999993</v>
      </c>
      <c r="I118" s="21">
        <v>44766</v>
      </c>
      <c r="J118" s="30">
        <f t="shared" ca="1" si="1"/>
        <v>0.52136429597436895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0.99474537037037036</v>
      </c>
      <c r="I119" s="21">
        <v>44766</v>
      </c>
      <c r="J119" s="30">
        <f t="shared" ca="1" si="1"/>
        <v>0.84189379943793774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22252</v>
      </c>
      <c r="E120" s="12">
        <v>5</v>
      </c>
      <c r="F120" s="13"/>
      <c r="G120" s="13"/>
      <c r="H120" s="14">
        <v>0.99460648148148145</v>
      </c>
      <c r="I120" s="21">
        <v>44766</v>
      </c>
      <c r="J120" s="30">
        <f t="shared" ca="1" si="1"/>
        <v>0.71214399221948499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0.99417824074074079</v>
      </c>
      <c r="I121" s="21">
        <v>44766</v>
      </c>
      <c r="J121" s="30">
        <f t="shared" ca="1" si="1"/>
        <v>0.20669940392300667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0.99400462962962965</v>
      </c>
      <c r="I122" s="21">
        <v>44766</v>
      </c>
      <c r="J122" s="30">
        <f t="shared" ca="1" si="1"/>
        <v>0.72853634342093498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0.99304398148148154</v>
      </c>
      <c r="I123" s="21">
        <v>44766</v>
      </c>
      <c r="J123" s="30">
        <f t="shared" ca="1" si="1"/>
        <v>0.1355651988740646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0.99049768518518511</v>
      </c>
      <c r="I124" s="21">
        <v>44766</v>
      </c>
      <c r="J124" s="30">
        <f t="shared" ca="1" si="1"/>
        <v>0.95953836990681574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22250</v>
      </c>
      <c r="E125" s="12">
        <v>10</v>
      </c>
      <c r="F125" s="13"/>
      <c r="G125" s="13"/>
      <c r="H125" s="14">
        <v>0.99040509259259257</v>
      </c>
      <c r="I125" s="21">
        <v>44766</v>
      </c>
      <c r="J125" s="30">
        <f t="shared" ca="1" si="1"/>
        <v>0.61593443143957816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0.98991898148148139</v>
      </c>
      <c r="I126" s="21">
        <v>44766</v>
      </c>
      <c r="J126" s="30">
        <f t="shared" ca="1" si="1"/>
        <v>0.31279311602473414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0.98973379629629632</v>
      </c>
      <c r="I127" s="21">
        <v>44766</v>
      </c>
      <c r="J127" s="30">
        <f t="shared" ca="1" si="1"/>
        <v>0.96029262172763785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22248</v>
      </c>
      <c r="E128" s="12">
        <v>8</v>
      </c>
      <c r="F128" s="13"/>
      <c r="G128" s="13"/>
      <c r="H128" s="14">
        <v>0.9881712962962963</v>
      </c>
      <c r="I128" s="21">
        <v>44766</v>
      </c>
      <c r="J128" s="30">
        <f t="shared" ca="1" si="1"/>
        <v>0.75854406455261947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0.9880902777777778</v>
      </c>
      <c r="I129" s="21">
        <v>44766</v>
      </c>
      <c r="J129" s="30">
        <f t="shared" ca="1" si="1"/>
        <v>0.13219444420999082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22247</v>
      </c>
      <c r="E130" s="12">
        <v>5</v>
      </c>
      <c r="F130" s="13"/>
      <c r="G130" s="13"/>
      <c r="H130" s="14">
        <v>0.98773148148148149</v>
      </c>
      <c r="I130" s="21">
        <v>44766</v>
      </c>
      <c r="J130" s="30">
        <f t="shared" ref="J130:J193" ca="1" si="2">RAND()</f>
        <v>0.91745465256046188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22246</v>
      </c>
      <c r="E131" s="12">
        <v>7</v>
      </c>
      <c r="F131" s="13"/>
      <c r="G131" s="13"/>
      <c r="H131" s="14">
        <v>0.98707175925925927</v>
      </c>
      <c r="I131" s="21">
        <v>44766</v>
      </c>
      <c r="J131" s="30">
        <f t="shared" ca="1" si="2"/>
        <v>0.31716861156589315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0.98695601851851855</v>
      </c>
      <c r="I132" s="21">
        <v>44766</v>
      </c>
      <c r="J132" s="30">
        <f t="shared" ca="1" si="2"/>
        <v>0.7668657521802692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0.98668981481481488</v>
      </c>
      <c r="I133" s="21">
        <v>44766</v>
      </c>
      <c r="J133" s="30">
        <f t="shared" ca="1" si="2"/>
        <v>0.57994721784416936</v>
      </c>
    </row>
    <row r="134" spans="1:10" ht="25.5">
      <c r="A134" s="40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0.98659722222222224</v>
      </c>
      <c r="I134" s="21">
        <v>44766</v>
      </c>
      <c r="J134" s="30">
        <f t="shared" ca="1" si="2"/>
        <v>0.95940697626097404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0.98636574074074079</v>
      </c>
      <c r="I135" s="21">
        <v>44766</v>
      </c>
      <c r="J135" s="30">
        <f t="shared" ca="1" si="2"/>
        <v>0.91761010418752165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22244</v>
      </c>
      <c r="E136" s="12">
        <v>7</v>
      </c>
      <c r="F136" s="13"/>
      <c r="G136" s="13"/>
      <c r="H136" s="14">
        <v>0.98581018518518526</v>
      </c>
      <c r="I136" s="21">
        <v>44766</v>
      </c>
      <c r="J136" s="30">
        <f t="shared" ca="1" si="2"/>
        <v>0.7123400809733289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0.9857407407407407</v>
      </c>
      <c r="I137" s="21">
        <v>44766</v>
      </c>
      <c r="J137" s="30">
        <f t="shared" ca="1" si="2"/>
        <v>4.9164569629354227E-2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0.98570601851851858</v>
      </c>
      <c r="I138" s="21">
        <v>44766</v>
      </c>
      <c r="J138" s="30">
        <f t="shared" ca="1" si="2"/>
        <v>0.26821453265782624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0">
        <f t="shared" ca="1" si="2"/>
        <v>0.17840520832310247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0">
        <f t="shared" ca="1" si="2"/>
        <v>0.37403143890585255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22245</v>
      </c>
      <c r="E141" s="12">
        <v>3</v>
      </c>
      <c r="F141" s="13"/>
      <c r="G141" s="13"/>
      <c r="H141" s="14">
        <v>0.69782407407407399</v>
      </c>
      <c r="I141" s="21">
        <v>44717</v>
      </c>
      <c r="J141" s="30">
        <f t="shared" ca="1" si="2"/>
        <v>1.5286375291395649E-3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21">
        <v>44717</v>
      </c>
      <c r="J142" s="30">
        <f t="shared" ca="1" si="2"/>
        <v>0.16677615297070503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21">
        <v>44717</v>
      </c>
      <c r="J143" s="30">
        <f t="shared" ca="1" si="2"/>
        <v>0.20249478592627479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21">
        <v>44717</v>
      </c>
      <c r="J144" s="30">
        <f t="shared" ca="1" si="2"/>
        <v>0.75687999656787086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21">
        <v>44717</v>
      </c>
      <c r="J145" s="30">
        <f t="shared" ca="1" si="2"/>
        <v>0.23620538446226758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0">
        <f t="shared" ca="1" si="2"/>
        <v>0.32019345820669187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0">
        <f t="shared" ca="1" si="2"/>
        <v>0.2297800171070884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21">
        <v>44717</v>
      </c>
      <c r="J148" s="30">
        <f t="shared" ca="1" si="2"/>
        <v>0.25916862976706456</v>
      </c>
    </row>
    <row r="149" spans="1:10" ht="25.5">
      <c r="A149" s="8">
        <v>3535</v>
      </c>
      <c r="B149" s="9" t="s">
        <v>19252</v>
      </c>
      <c r="C149" s="10" t="s">
        <v>22249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21">
        <v>44717</v>
      </c>
      <c r="J149" s="30">
        <f t="shared" ca="1" si="2"/>
        <v>0.88778267244866738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21">
        <v>44713</v>
      </c>
      <c r="J150" s="30">
        <f t="shared" ca="1" si="2"/>
        <v>1.1983552895643013E-2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21">
        <v>44710</v>
      </c>
      <c r="J151" s="30">
        <f t="shared" ca="1" si="2"/>
        <v>8.8599022561263285E-2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21">
        <v>44710</v>
      </c>
      <c r="J152" s="30">
        <f t="shared" ca="1" si="2"/>
        <v>0.40354036323436848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0">
        <f t="shared" ca="1" si="2"/>
        <v>0.91894887555558702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0">
        <f t="shared" ca="1" si="2"/>
        <v>0.68477119284513388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22251</v>
      </c>
      <c r="E155" s="12">
        <v>3</v>
      </c>
      <c r="F155" s="13"/>
      <c r="G155" s="13"/>
      <c r="H155" s="14">
        <v>0.62618055555555596</v>
      </c>
      <c r="I155" s="21">
        <v>44710</v>
      </c>
      <c r="J155" s="30">
        <f t="shared" ca="1" si="2"/>
        <v>0.42316809133342326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0">
        <f t="shared" ca="1" si="2"/>
        <v>0.16049199142876303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21">
        <v>44710</v>
      </c>
      <c r="J157" s="30">
        <f t="shared" ca="1" si="2"/>
        <v>0.40170978375884481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21">
        <v>44710</v>
      </c>
      <c r="J158" s="30">
        <f t="shared" ca="1" si="2"/>
        <v>0.59903358591687295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21">
        <v>44710</v>
      </c>
      <c r="J159" s="30">
        <f t="shared" ca="1" si="2"/>
        <v>0.28880740378064917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21">
        <v>44710</v>
      </c>
      <c r="J160" s="30">
        <f t="shared" ca="1" si="2"/>
        <v>0.68453917779969431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22253</v>
      </c>
      <c r="E161" s="12">
        <v>12</v>
      </c>
      <c r="F161" s="13"/>
      <c r="G161" s="13"/>
      <c r="H161" s="14">
        <v>0.60859953703703695</v>
      </c>
      <c r="I161" s="21">
        <v>44710</v>
      </c>
      <c r="J161" s="30">
        <f t="shared" ca="1" si="2"/>
        <v>0.95399398423553117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21">
        <v>44706</v>
      </c>
      <c r="J162" s="30">
        <f t="shared" ca="1" si="2"/>
        <v>0.54864766967251499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22254</v>
      </c>
      <c r="E163" s="12">
        <v>6</v>
      </c>
      <c r="F163" s="13"/>
      <c r="G163" s="13"/>
      <c r="H163" s="14">
        <v>0.44067129629629598</v>
      </c>
      <c r="I163" s="21">
        <v>44706</v>
      </c>
      <c r="J163" s="30">
        <f t="shared" ca="1" si="2"/>
        <v>0.76365723093135374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22255</v>
      </c>
      <c r="E164" s="12">
        <v>4</v>
      </c>
      <c r="F164" s="13"/>
      <c r="G164" s="13"/>
      <c r="H164" s="14">
        <v>0.49851851851851903</v>
      </c>
      <c r="I164" s="21">
        <v>44705</v>
      </c>
      <c r="J164" s="30">
        <f t="shared" ca="1" si="2"/>
        <v>0.42566071857975973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21">
        <v>44703</v>
      </c>
      <c r="J165" s="30">
        <f t="shared" ca="1" si="2"/>
        <v>0.59434724272867656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0">
        <f t="shared" ca="1" si="2"/>
        <v>0.98774876080627538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21">
        <v>44703</v>
      </c>
      <c r="J167" s="30">
        <f t="shared" ca="1" si="2"/>
        <v>0.16602227269798708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21">
        <v>44703</v>
      </c>
      <c r="J168" s="30">
        <f t="shared" ca="1" si="2"/>
        <v>0.8321004967655391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21">
        <v>44703</v>
      </c>
      <c r="J169" s="30">
        <f t="shared" ca="1" si="2"/>
        <v>0.59042503539837643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21">
        <v>44703</v>
      </c>
      <c r="J170" s="30">
        <f t="shared" ca="1" si="2"/>
        <v>0.49683486639252761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21">
        <v>44703</v>
      </c>
      <c r="J171" s="30">
        <f t="shared" ca="1" si="2"/>
        <v>0.47349236968074548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21">
        <v>44703</v>
      </c>
      <c r="J172" s="30">
        <f t="shared" ca="1" si="2"/>
        <v>0.79020563692012391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21">
        <v>44703</v>
      </c>
      <c r="J173" s="30">
        <f t="shared" ca="1" si="2"/>
        <v>0.42069850919508078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21">
        <v>44703</v>
      </c>
      <c r="J174" s="30">
        <f t="shared" ca="1" si="2"/>
        <v>0.38870314249412696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21">
        <v>44703</v>
      </c>
      <c r="J175" s="30">
        <f t="shared" ca="1" si="2"/>
        <v>0.15230485267563287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21">
        <v>44703</v>
      </c>
      <c r="J176" s="30">
        <f t="shared" ca="1" si="2"/>
        <v>0.55024516775609578</v>
      </c>
    </row>
    <row r="177" spans="1:10" ht="25.5">
      <c r="A177" s="8">
        <v>905</v>
      </c>
      <c r="B177" s="9" t="s">
        <v>19844</v>
      </c>
      <c r="C177" s="10" t="s">
        <v>22260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21">
        <v>44703</v>
      </c>
      <c r="J177" s="30">
        <f t="shared" ca="1" si="2"/>
        <v>0.50922831891700837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21">
        <v>44703</v>
      </c>
      <c r="J178" s="30">
        <f t="shared" ca="1" si="2"/>
        <v>2.2249634679306962E-2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21">
        <v>44703</v>
      </c>
      <c r="J179" s="30">
        <f t="shared" ca="1" si="2"/>
        <v>0.60487542751437806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21">
        <v>44703</v>
      </c>
      <c r="J180" s="30">
        <f t="shared" ca="1" si="2"/>
        <v>0.46525698980469821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21">
        <v>44703</v>
      </c>
      <c r="J181" s="30">
        <f t="shared" ca="1" si="2"/>
        <v>0.61434363927943314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21">
        <v>44703</v>
      </c>
      <c r="J182" s="30">
        <f t="shared" ca="1" si="2"/>
        <v>0.91064826471800975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21">
        <v>44703</v>
      </c>
      <c r="J183" s="30">
        <f t="shared" ca="1" si="2"/>
        <v>0.61699467129628749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21">
        <v>44703</v>
      </c>
      <c r="J184" s="30">
        <f t="shared" ca="1" si="2"/>
        <v>0.99337169030890071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22264</v>
      </c>
      <c r="E185" s="12">
        <v>3</v>
      </c>
      <c r="F185" s="13"/>
      <c r="G185" s="13"/>
      <c r="H185" s="14">
        <v>0.57002314814814803</v>
      </c>
      <c r="I185" s="21">
        <v>44703</v>
      </c>
      <c r="J185" s="30">
        <f t="shared" ca="1" si="2"/>
        <v>0.97998110136264283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21">
        <v>44703</v>
      </c>
      <c r="J186" s="30">
        <f t="shared" ca="1" si="2"/>
        <v>0.74847762476447122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21">
        <v>44703</v>
      </c>
      <c r="J187" s="30">
        <f t="shared" ca="1" si="2"/>
        <v>0.13267670670257914</v>
      </c>
    </row>
    <row r="188" spans="1:10" ht="25.5">
      <c r="A188" s="40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21">
        <v>44703</v>
      </c>
      <c r="J188" s="30">
        <f t="shared" ca="1" si="2"/>
        <v>0.38641695925009689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0">
        <f t="shared" ca="1" si="2"/>
        <v>0.93048261697409584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21">
        <v>44703</v>
      </c>
      <c r="J190" s="30">
        <f t="shared" ca="1" si="2"/>
        <v>0.81485833740606106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21">
        <v>44703</v>
      </c>
      <c r="J191" s="30">
        <f t="shared" ca="1" si="2"/>
        <v>0.65053805103768325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21">
        <v>44703</v>
      </c>
      <c r="J192" s="30">
        <f t="shared" ca="1" si="2"/>
        <v>0.77241338954850824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21">
        <v>44703</v>
      </c>
      <c r="J193" s="30">
        <f t="shared" ca="1" si="2"/>
        <v>0.36613157233843963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21">
        <v>44703</v>
      </c>
      <c r="J194" s="30">
        <f t="shared" ref="J194:J257" ca="1" si="3">RAND()</f>
        <v>0.6577584144760058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21">
        <v>44703</v>
      </c>
      <c r="J195" s="30">
        <f t="shared" ca="1" si="3"/>
        <v>0.11182668237085547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21">
        <v>44703</v>
      </c>
      <c r="J196" s="30">
        <f t="shared" ca="1" si="3"/>
        <v>0.99642229310702346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21">
        <v>44703</v>
      </c>
      <c r="J197" s="30">
        <f t="shared" ca="1" si="3"/>
        <v>5.4962538813657535E-2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21">
        <v>44703</v>
      </c>
      <c r="J198" s="30">
        <f t="shared" ca="1" si="3"/>
        <v>0.82135943776805531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22266</v>
      </c>
      <c r="E199" s="12">
        <v>5</v>
      </c>
      <c r="F199" s="13"/>
      <c r="G199" s="13"/>
      <c r="H199" s="14">
        <v>0.55348379629629596</v>
      </c>
      <c r="I199" s="21">
        <v>44703</v>
      </c>
      <c r="J199" s="30">
        <f t="shared" ca="1" si="3"/>
        <v>2.24552624587393E-2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22267</v>
      </c>
      <c r="E200" s="12">
        <v>4</v>
      </c>
      <c r="F200" s="13"/>
      <c r="G200" s="13"/>
      <c r="H200" s="14">
        <v>0.55274305555555603</v>
      </c>
      <c r="I200" s="21">
        <v>44703</v>
      </c>
      <c r="J200" s="30">
        <f t="shared" ca="1" si="3"/>
        <v>0.31835479033491776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21">
        <v>44703</v>
      </c>
      <c r="J201" s="30">
        <f t="shared" ca="1" si="3"/>
        <v>0.8215708884298385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21">
        <v>44703</v>
      </c>
      <c r="J202" s="30">
        <f t="shared" ca="1" si="3"/>
        <v>0.86449079047343824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22269</v>
      </c>
      <c r="E203" s="12">
        <v>4</v>
      </c>
      <c r="F203" s="13"/>
      <c r="G203" s="13"/>
      <c r="H203" s="14">
        <v>0.47807870370370398</v>
      </c>
      <c r="I203" s="21">
        <v>44703</v>
      </c>
      <c r="J203" s="30">
        <f t="shared" ca="1" si="3"/>
        <v>0.92265695581181995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21">
        <v>44703</v>
      </c>
      <c r="J204" s="30">
        <f t="shared" ca="1" si="3"/>
        <v>0.19258117318730605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0">
        <f t="shared" ca="1" si="3"/>
        <v>0.13876904438799409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21">
        <v>44703</v>
      </c>
      <c r="J206" s="30">
        <f t="shared" ca="1" si="3"/>
        <v>0.57465903546359909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21">
        <v>44695</v>
      </c>
      <c r="J207" s="30">
        <f t="shared" ca="1" si="3"/>
        <v>0.69382967222021885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21">
        <v>44695</v>
      </c>
      <c r="J208" s="30">
        <f t="shared" ca="1" si="3"/>
        <v>0.97356875882577143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21">
        <v>44695</v>
      </c>
      <c r="J209" s="30">
        <f t="shared" ca="1" si="3"/>
        <v>3.5214645348534579E-2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21">
        <v>44695</v>
      </c>
      <c r="J210" s="30">
        <f t="shared" ca="1" si="3"/>
        <v>0.76854270608950748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22278</v>
      </c>
      <c r="E211" s="12">
        <v>3</v>
      </c>
      <c r="F211" s="13"/>
      <c r="G211" s="13"/>
      <c r="H211" s="14">
        <v>0.87474537037037003</v>
      </c>
      <c r="I211" s="21">
        <v>44695</v>
      </c>
      <c r="J211" s="30">
        <f t="shared" ca="1" si="3"/>
        <v>0.28865319188573346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21">
        <v>44695</v>
      </c>
      <c r="J212" s="30">
        <f t="shared" ca="1" si="3"/>
        <v>0.17303678555462787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21">
        <v>44695</v>
      </c>
      <c r="J213" s="30">
        <f t="shared" ca="1" si="3"/>
        <v>0.28727961851489059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21">
        <v>44695</v>
      </c>
      <c r="J214" s="30">
        <f t="shared" ca="1" si="3"/>
        <v>0.76134901400118449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22279</v>
      </c>
      <c r="E215" s="12">
        <v>3</v>
      </c>
      <c r="F215" s="13"/>
      <c r="G215" s="13"/>
      <c r="H215" s="14">
        <v>0.84175925925925899</v>
      </c>
      <c r="I215" s="21">
        <v>44695</v>
      </c>
      <c r="J215" s="30">
        <f t="shared" ca="1" si="3"/>
        <v>0.52883125869928127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21">
        <v>44695</v>
      </c>
      <c r="J216" s="30">
        <f t="shared" ca="1" si="3"/>
        <v>0.52788336742778241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21">
        <v>44695</v>
      </c>
      <c r="J217" s="30">
        <f t="shared" ca="1" si="3"/>
        <v>0.76221049291800758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21">
        <v>44695</v>
      </c>
      <c r="J218" s="30">
        <f t="shared" ca="1" si="3"/>
        <v>0.19372317254776594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21">
        <v>44695</v>
      </c>
      <c r="J219" s="30">
        <f t="shared" ca="1" si="3"/>
        <v>6.2118009681982111E-2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21">
        <v>44695</v>
      </c>
      <c r="J220" s="30">
        <f t="shared" ca="1" si="3"/>
        <v>0.41811044957130195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21">
        <v>44695</v>
      </c>
      <c r="J221" s="30">
        <f t="shared" ca="1" si="3"/>
        <v>0.55132395236187381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22281</v>
      </c>
      <c r="E222" s="12">
        <v>4</v>
      </c>
      <c r="F222" s="13"/>
      <c r="G222" s="13"/>
      <c r="H222" s="14">
        <v>0.522939814814815</v>
      </c>
      <c r="I222" s="21">
        <v>44695</v>
      </c>
      <c r="J222" s="30">
        <f t="shared" ca="1" si="3"/>
        <v>9.5564999975639164E-4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21">
        <v>44695</v>
      </c>
      <c r="J223" s="30">
        <f t="shared" ca="1" si="3"/>
        <v>0.58123640665295817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0">
        <f t="shared" ca="1" si="3"/>
        <v>0.19124254712509936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22282</v>
      </c>
      <c r="E225" s="12">
        <v>3</v>
      </c>
      <c r="F225" s="13"/>
      <c r="G225" s="13"/>
      <c r="H225" s="14"/>
      <c r="I225" s="21"/>
      <c r="J225" s="30">
        <f t="shared" ca="1" si="3"/>
        <v>5.5412599217758651E-2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0">
        <f t="shared" ca="1" si="3"/>
        <v>0.78129472749318674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0">
        <f t="shared" ca="1" si="3"/>
        <v>2.6980159148327298E-2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0">
        <f t="shared" ca="1" si="3"/>
        <v>0.67708473412181636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0">
        <f t="shared" ca="1" si="3"/>
        <v>0.10247122199106962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0">
        <f t="shared" ca="1" si="3"/>
        <v>0.65053332244984463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21"/>
      <c r="J231" s="30">
        <f t="shared" ca="1" si="3"/>
        <v>0.24131667048930083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0">
        <f t="shared" ca="1" si="3"/>
        <v>0.9549940658715137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0">
        <f t="shared" ca="1" si="3"/>
        <v>0.17720545582092717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0">
        <f t="shared" ca="1" si="3"/>
        <v>0.57010054121166254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0">
        <f t="shared" ca="1" si="3"/>
        <v>0.27015654081408447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22283</v>
      </c>
      <c r="E236" s="12">
        <v>2</v>
      </c>
      <c r="F236" s="13"/>
      <c r="G236" s="13"/>
      <c r="H236" s="14"/>
      <c r="I236" s="21"/>
      <c r="J236" s="30">
        <f t="shared" ca="1" si="3"/>
        <v>0.99023564664861996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22284</v>
      </c>
      <c r="E237" s="12">
        <v>2</v>
      </c>
      <c r="F237" s="13"/>
      <c r="G237" s="13"/>
      <c r="H237" s="14"/>
      <c r="I237" s="21"/>
      <c r="J237" s="30">
        <f t="shared" ca="1" si="3"/>
        <v>0.46421383027425533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0">
        <f t="shared" ca="1" si="3"/>
        <v>0.31072180745827538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22285</v>
      </c>
      <c r="E239" s="12">
        <v>2</v>
      </c>
      <c r="F239" s="13"/>
      <c r="G239" s="13"/>
      <c r="H239" s="14"/>
      <c r="I239" s="21"/>
      <c r="J239" s="30">
        <f t="shared" ca="1" si="3"/>
        <v>0.71499802770304632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0">
        <f t="shared" ca="1" si="3"/>
        <v>0.92093367211041022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0">
        <f t="shared" ca="1" si="3"/>
        <v>0.78388813246324052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0">
        <f t="shared" ca="1" si="3"/>
        <v>0.66066310573022813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0">
        <f t="shared" ca="1" si="3"/>
        <v>0.7327705603329272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0">
        <f t="shared" ca="1" si="3"/>
        <v>2.3357011517992632E-3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21"/>
      <c r="J245" s="30">
        <f t="shared" ca="1" si="3"/>
        <v>0.18713977018404837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21"/>
      <c r="J246" s="30">
        <f t="shared" ca="1" si="3"/>
        <v>0.42871125138783694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22286</v>
      </c>
      <c r="E247" s="12">
        <v>2</v>
      </c>
      <c r="F247" s="13"/>
      <c r="G247" s="13"/>
      <c r="H247" s="14"/>
      <c r="I247" s="21"/>
      <c r="J247" s="30">
        <f t="shared" ca="1" si="3"/>
        <v>0.26906671988488762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22287</v>
      </c>
      <c r="E248" s="12">
        <v>2</v>
      </c>
      <c r="F248" s="13"/>
      <c r="G248" s="13"/>
      <c r="H248" s="14"/>
      <c r="I248" s="21"/>
      <c r="J248" s="30">
        <f t="shared" ca="1" si="3"/>
        <v>0.4208758599125354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0">
        <f t="shared" ca="1" si="3"/>
        <v>0.45792165723094258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0">
        <f t="shared" ca="1" si="3"/>
        <v>0.11120152949265683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0">
        <f t="shared" ca="1" si="3"/>
        <v>0.24989147582023497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0">
        <f t="shared" ca="1" si="3"/>
        <v>0.13039188246397571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0">
        <f t="shared" ca="1" si="3"/>
        <v>0.224830861056727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0">
        <f t="shared" ca="1" si="3"/>
        <v>9.7167825312041711E-2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0">
        <f t="shared" ca="1" si="3"/>
        <v>0.34286463734220118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0">
        <f t="shared" ca="1" si="3"/>
        <v>0.41525784188558013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0">
        <f t="shared" ca="1" si="3"/>
        <v>6.183293477514118E-4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0">
        <f t="shared" ref="J258:J321" ca="1" si="4">RAND()</f>
        <v>0.54526420451583468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0">
        <f t="shared" ca="1" si="4"/>
        <v>0.71054221996415523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0">
        <f t="shared" ca="1" si="4"/>
        <v>0.72185878602450837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0">
        <f t="shared" ca="1" si="4"/>
        <v>7.0202574378521954E-2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0">
        <f t="shared" ca="1" si="4"/>
        <v>5.9486400705416109E-2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21"/>
      <c r="J263" s="30">
        <f t="shared" ca="1" si="4"/>
        <v>0.24782368160640245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0">
        <f t="shared" ca="1" si="4"/>
        <v>0.3897812936033761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0">
        <f t="shared" ca="1" si="4"/>
        <v>0.13465760248284075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0">
        <f t="shared" ca="1" si="4"/>
        <v>0.41299660468133237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21"/>
      <c r="J267" s="30">
        <f t="shared" ca="1" si="4"/>
        <v>0.9875131758731962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0">
        <f t="shared" ca="1" si="4"/>
        <v>0.51237922219689147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0">
        <f t="shared" ca="1" si="4"/>
        <v>0.92729886968188324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0">
        <f t="shared" ca="1" si="4"/>
        <v>0.88358642934461784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0">
        <f t="shared" ca="1" si="4"/>
        <v>0.8049039267758441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39"/>
      <c r="J272" s="30">
        <f t="shared" ca="1" si="4"/>
        <v>0.32128352119647574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39"/>
      <c r="J273" s="30">
        <f t="shared" ca="1" si="4"/>
        <v>7.6345792428588966E-2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22289</v>
      </c>
      <c r="E274" s="12">
        <v>2</v>
      </c>
      <c r="I274" s="39"/>
      <c r="J274" s="30">
        <f t="shared" ca="1" si="4"/>
        <v>0.65129540779466644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22290</v>
      </c>
      <c r="E275" s="12">
        <v>2</v>
      </c>
      <c r="I275" s="39"/>
      <c r="J275" s="30">
        <f t="shared" ca="1" si="4"/>
        <v>0.20901589937151399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39"/>
      <c r="J276" s="30">
        <f t="shared" ca="1" si="4"/>
        <v>0.86781605434010245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39"/>
      <c r="J277" s="30">
        <f t="shared" ca="1" si="4"/>
        <v>0.37399790566536018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39"/>
      <c r="J278" s="30">
        <f t="shared" ca="1" si="4"/>
        <v>8.9927355258991648E-2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39"/>
      <c r="J279" s="30">
        <f t="shared" ca="1" si="4"/>
        <v>0.73557756276422048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I280" s="39"/>
      <c r="J280" s="30">
        <f t="shared" ca="1" si="4"/>
        <v>0.62588819007648056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39"/>
      <c r="J281" s="30">
        <f t="shared" ca="1" si="4"/>
        <v>4.2029831088748915E-2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39"/>
      <c r="J282" s="30">
        <f t="shared" ca="1" si="4"/>
        <v>0.6315959358898765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39"/>
      <c r="J283" s="30">
        <f t="shared" ca="1" si="4"/>
        <v>0.81593918424774559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22292</v>
      </c>
      <c r="E284" s="12">
        <v>2</v>
      </c>
      <c r="I284" s="39"/>
      <c r="J284" s="30">
        <f t="shared" ca="1" si="4"/>
        <v>0.47607332870409325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39"/>
      <c r="J285" s="30">
        <f t="shared" ca="1" si="4"/>
        <v>0.17837898832374732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39"/>
      <c r="J286" s="30">
        <f t="shared" ca="1" si="4"/>
        <v>0.17935898794058014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39"/>
      <c r="J287" s="30">
        <f t="shared" ca="1" si="4"/>
        <v>0.61459373684958618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0">
        <f t="shared" ca="1" si="4"/>
        <v>0.81081515134692306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0">
        <f t="shared" ca="1" si="4"/>
        <v>0.50386387423680512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0">
        <f t="shared" ca="1" si="4"/>
        <v>0.53294958724124697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0">
        <f t="shared" ca="1" si="4"/>
        <v>0.13830774000371482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0">
        <f t="shared" ca="1" si="4"/>
        <v>0.12399334734150702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0">
        <f t="shared" ca="1" si="4"/>
        <v>0.48999343086567237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0">
        <f t="shared" ca="1" si="4"/>
        <v>0.55109289539628825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0">
        <f t="shared" ca="1" si="4"/>
        <v>0.82156999766172056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0">
        <f t="shared" ca="1" si="4"/>
        <v>0.64967032007117365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0">
        <f t="shared" ca="1" si="4"/>
        <v>0.34869362941149362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0">
        <f t="shared" ca="1" si="4"/>
        <v>0.72093682994626695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0">
        <f t="shared" ca="1" si="4"/>
        <v>0.12045667749613742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0">
        <f t="shared" ca="1" si="4"/>
        <v>5.3488587884810035E-2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0">
        <f t="shared" ca="1" si="4"/>
        <v>0.49663046435661595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0">
        <f t="shared" ca="1" si="4"/>
        <v>0.98870256417435354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22293</v>
      </c>
      <c r="E303" s="12">
        <v>2</v>
      </c>
      <c r="F303" s="13"/>
      <c r="G303" s="13"/>
      <c r="H303" s="14"/>
      <c r="I303" s="21"/>
      <c r="J303" s="30">
        <f t="shared" ca="1" si="4"/>
        <v>0.19072505814219087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0">
        <f t="shared" ca="1" si="4"/>
        <v>0.30355375478317947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0">
        <f t="shared" ca="1" si="4"/>
        <v>0.98428079316977324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22294</v>
      </c>
      <c r="E306" s="12">
        <v>2</v>
      </c>
      <c r="F306" s="13"/>
      <c r="G306" s="13"/>
      <c r="H306" s="14"/>
      <c r="I306" s="21"/>
      <c r="J306" s="30">
        <f t="shared" ca="1" si="4"/>
        <v>0.83028680984970893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0">
        <f t="shared" ca="1" si="4"/>
        <v>0.38086864883784011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0">
        <f t="shared" ca="1" si="4"/>
        <v>0.85648053022978199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0">
        <f t="shared" ca="1" si="4"/>
        <v>0.19721546397337963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21"/>
      <c r="J310" s="30">
        <f t="shared" ca="1" si="4"/>
        <v>2.2248356486903598E-2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0">
        <f t="shared" ca="1" si="4"/>
        <v>0.78830467121498149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0">
        <f t="shared" ca="1" si="4"/>
        <v>0.36258958605176728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22295</v>
      </c>
      <c r="E313" s="12">
        <v>2</v>
      </c>
      <c r="F313" s="13"/>
      <c r="G313" s="13"/>
      <c r="H313" s="14"/>
      <c r="I313" s="21"/>
      <c r="J313" s="30">
        <f t="shared" ca="1" si="4"/>
        <v>0.76923273221262911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0">
        <f t="shared" ca="1" si="4"/>
        <v>0.63995621931594282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22296</v>
      </c>
      <c r="E315" s="12">
        <v>2</v>
      </c>
      <c r="F315" s="13"/>
      <c r="G315" s="13"/>
      <c r="H315" s="14"/>
      <c r="I315" s="21"/>
      <c r="J315" s="30">
        <f t="shared" ca="1" si="4"/>
        <v>3.117502886957435E-2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0">
        <f t="shared" ca="1" si="4"/>
        <v>0.97312786151169994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0">
        <f t="shared" ca="1" si="4"/>
        <v>0.49794449234501748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0">
        <f t="shared" ca="1" si="4"/>
        <v>0.41078803662892382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0">
        <f t="shared" ca="1" si="4"/>
        <v>0.79750215001403135</v>
      </c>
    </row>
    <row r="320" spans="1:10" ht="25.5">
      <c r="A320" s="40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0">
        <f t="shared" ca="1" si="4"/>
        <v>0.96544903471219123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0">
        <f t="shared" ca="1" si="4"/>
        <v>0.23419434444750509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0">
        <f t="shared" ref="J322:J363" ca="1" si="5">RAND()</f>
        <v>0.96453915643867227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0">
        <f t="shared" ca="1" si="5"/>
        <v>0.47519750345528078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21"/>
      <c r="J324" s="30">
        <f t="shared" ca="1" si="5"/>
        <v>0.49371982919118595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0">
        <f t="shared" ca="1" si="5"/>
        <v>0.62515948434598034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22297</v>
      </c>
      <c r="E326" s="12">
        <v>2</v>
      </c>
      <c r="F326" s="13"/>
      <c r="G326" s="13"/>
      <c r="H326" s="14"/>
      <c r="I326" s="21"/>
      <c r="J326" s="30">
        <f t="shared" ca="1" si="5"/>
        <v>0.25564766121496252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0">
        <f t="shared" ca="1" si="5"/>
        <v>0.69543720468133108</v>
      </c>
    </row>
    <row r="328" spans="1:10" ht="25.5">
      <c r="A328" s="8">
        <v>1572</v>
      </c>
      <c r="B328" s="9" t="s">
        <v>18156</v>
      </c>
      <c r="C328" s="10" t="s">
        <v>22298</v>
      </c>
      <c r="D328" s="11" t="s">
        <v>18158</v>
      </c>
      <c r="E328" s="12">
        <v>2</v>
      </c>
      <c r="F328" s="13"/>
      <c r="G328" s="13"/>
      <c r="H328" s="14"/>
      <c r="I328" s="21"/>
      <c r="J328" s="30">
        <f t="shared" ca="1" si="5"/>
        <v>0.23428757547195667</v>
      </c>
    </row>
    <row r="329" spans="1:10" ht="25.5">
      <c r="A329" s="8">
        <v>3632</v>
      </c>
      <c r="B329" s="9" t="s">
        <v>18836</v>
      </c>
      <c r="C329" s="10" t="s">
        <v>22299</v>
      </c>
      <c r="D329" s="11" t="s">
        <v>18838</v>
      </c>
      <c r="E329" s="12">
        <v>2</v>
      </c>
      <c r="F329" s="14"/>
      <c r="G329" s="13"/>
      <c r="H329" s="14"/>
      <c r="I329" s="21"/>
      <c r="J329" s="30">
        <f t="shared" ca="1" si="5"/>
        <v>0.97409929278886609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21"/>
      <c r="J330" s="30">
        <f t="shared" ca="1" si="5"/>
        <v>0.64140154224149115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0">
        <f t="shared" ca="1" si="5"/>
        <v>0.78167407674891431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0">
        <f t="shared" ca="1" si="5"/>
        <v>0.59882493944128368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0">
        <f t="shared" ca="1" si="5"/>
        <v>0.56154993330077063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0">
        <f t="shared" ca="1" si="5"/>
        <v>0.27997762988622232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0">
        <f t="shared" ca="1" si="5"/>
        <v>6.3574338760037374E-3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0">
        <f t="shared" ca="1" si="5"/>
        <v>0.84303169401771638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0">
        <f t="shared" ca="1" si="5"/>
        <v>0.91024522235800198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0">
        <f t="shared" ca="1" si="5"/>
        <v>0.40891306478714529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0">
        <f t="shared" ca="1" si="5"/>
        <v>0.82174729353205056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0">
        <f t="shared" ca="1" si="5"/>
        <v>0.51789621258363727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0">
        <f t="shared" ca="1" si="5"/>
        <v>6.8990846597820177E-2</v>
      </c>
    </row>
    <row r="342" spans="1:10" ht="25.5">
      <c r="A342" s="8">
        <v>5298</v>
      </c>
      <c r="B342" s="9" t="s">
        <v>18948</v>
      </c>
      <c r="C342" s="10" t="s">
        <v>22300</v>
      </c>
      <c r="D342" s="11" t="s">
        <v>18950</v>
      </c>
      <c r="E342" s="12">
        <v>2</v>
      </c>
      <c r="F342" s="13"/>
      <c r="G342" s="13"/>
      <c r="H342" s="14"/>
      <c r="I342" s="21"/>
      <c r="J342" s="30">
        <f t="shared" ca="1" si="5"/>
        <v>0.40179315003384108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0">
        <f t="shared" ca="1" si="5"/>
        <v>0.19679823348471448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22301</v>
      </c>
      <c r="E344" s="12">
        <v>2</v>
      </c>
      <c r="F344" s="13"/>
      <c r="G344" s="13"/>
      <c r="H344" s="14"/>
      <c r="I344" s="21"/>
      <c r="J344" s="30">
        <f t="shared" ca="1" si="5"/>
        <v>0.45249189036327031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21"/>
      <c r="J345" s="30">
        <f t="shared" ca="1" si="5"/>
        <v>0.64911484915147288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0">
        <f t="shared" ca="1" si="5"/>
        <v>0.86531376684705985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22302</v>
      </c>
      <c r="E347" s="12">
        <v>5</v>
      </c>
      <c r="F347" s="13"/>
      <c r="G347" s="13"/>
      <c r="H347" s="14"/>
      <c r="I347" s="21"/>
      <c r="J347" s="30">
        <f t="shared" ca="1" si="5"/>
        <v>0.39304987452275975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0">
        <f t="shared" ca="1" si="5"/>
        <v>0.15831474454825667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0">
        <f t="shared" ca="1" si="5"/>
        <v>0.58028636316095838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0">
        <f t="shared" ca="1" si="5"/>
        <v>0.16740286141007144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0">
        <f t="shared" ca="1" si="5"/>
        <v>0.9950238547916731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0">
        <f t="shared" ca="1" si="5"/>
        <v>0.85363498435459584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0">
        <f t="shared" ca="1" si="5"/>
        <v>0.22857621344671653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0">
        <f t="shared" ca="1" si="5"/>
        <v>0.19270323547404011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0">
        <f t="shared" ca="1" si="5"/>
        <v>0.53319510070040421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0">
        <f t="shared" ca="1" si="5"/>
        <v>0.87461117485480999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0">
        <f t="shared" ca="1" si="5"/>
        <v>0.93853394577014593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0">
        <f t="shared" ca="1" si="5"/>
        <v>0.27392380709129427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0">
        <f t="shared" ca="1" si="5"/>
        <v>9.8809786538573308E-2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21"/>
      <c r="J360" s="30">
        <f t="shared" ca="1" si="5"/>
        <v>0.33232773047012798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0">
        <f t="shared" ca="1" si="5"/>
        <v>0.28866125741161219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0">
        <f t="shared" ca="1" si="5"/>
        <v>0.50053286447192402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t="shared" ca="1" si="5"/>
        <v>0.43978170214741319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0.89836411675140759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0.15289413731364276</v>
      </c>
      <c r="L3" s="18">
        <v>1</v>
      </c>
      <c r="M3" s="112">
        <v>27</v>
      </c>
      <c r="O3" s="35">
        <v>44696</v>
      </c>
      <c r="P3" s="112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0.71446973029449723</v>
      </c>
      <c r="L4" s="24">
        <v>2</v>
      </c>
      <c r="M4" s="113">
        <v>50</v>
      </c>
      <c r="O4" s="25">
        <v>44611</v>
      </c>
      <c r="P4" s="113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5.7607883447653219E-2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0.57799301806836334</v>
      </c>
      <c r="L6" s="24">
        <v>4</v>
      </c>
      <c r="M6" s="113">
        <v>6</v>
      </c>
      <c r="O6" s="26" t="s">
        <v>21824</v>
      </c>
      <c r="P6" s="114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0.49585133112714441</v>
      </c>
      <c r="L7" s="26" t="s">
        <v>21824</v>
      </c>
      <c r="M7" s="114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8.3160641025744608E-3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0.40269721632657385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0.61117260748466451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0.73773930505762531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0.32905808521204738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0.25598077892483739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0.23410709984297451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0.92203140452406529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0.10147462777537697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0.79887123270218041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0.66947280646748097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0.3062514668053764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0.27837903079709603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0.13703645965143918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3.7981088450850353E-2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0.47493993950884528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0.52814173848407808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0.32888126442448973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0.83263582973071182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0.11916003432750899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9.0312016714019783E-2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0.33114671279480057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4.8493265632594595E-2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0.5431243574117891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0.71546269683355568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0.25138173680670584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0.12512158046080102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0.76224766436232794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0.40775240820056613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0.44275300259105921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0.90122875745373388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0.62251904514663847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0.73512890341982196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0.43387684840981189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0.77814652827836017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0.90712074596818815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0.25560050285285407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0.64368941813316027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0.25464730953611481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0.26513318629636351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0.86554407453097448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0.71625363156172595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0.48794454932323639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0.84968979102478981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0.73245325731554367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0.92181477307130077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0.87877222279583367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3.0668530637277813E-3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0.53615479667797405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0.56183494375478849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0.59709136351257164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2.4289088724509855E-2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1.6409395269653348E-2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0.54032609748552796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0.59066634909122129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0.59995565345751445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0.38283427904598732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0.50071200961171503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0.38843828697356986</v>
      </c>
    </row>
    <row r="67" spans="1:10" ht="25.5">
      <c r="A67" s="40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0.71402536571006825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0.51559746465694611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0.33632556076964171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0.56446909210374774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0.66215234970076819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0.2355127950388789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0.72020138948475465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0.98798672557220046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0.31563462237056072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0.62484004728289666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0.3097866625472776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0.38276849634368371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0.15680928845064057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0.83663479784445949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0.35316340586956785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0.93268954068248788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0.10881289032739849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0.25956272919176104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0.74996162357936602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0.77343417587128738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0.66758447387549757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0.76867456106444976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0.44035322431350621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5.3330230873967377E-2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0.15204731173602148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0.77325271069516632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0.44861895801565066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0.19133234439618541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0.83486837064499086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5.403263570976391E-2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0.94219990557320421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0.5271136371763725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0.35066727411675358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1.0483705162147916E-2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0.25230508275203667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6.8030890923751919E-2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0.77032413826186008</v>
      </c>
      <c r="L3" s="18">
        <v>1</v>
      </c>
      <c r="M3" s="112">
        <v>25</v>
      </c>
      <c r="O3" s="35">
        <v>44696</v>
      </c>
      <c r="P3" s="112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0.14467218735926979</v>
      </c>
      <c r="L4" s="24">
        <v>2</v>
      </c>
      <c r="M4" s="113">
        <v>63</v>
      </c>
      <c r="O4" s="24" t="s">
        <v>21823</v>
      </c>
      <c r="P4" s="113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0.45383191661731281</v>
      </c>
      <c r="L5" s="24">
        <v>3</v>
      </c>
      <c r="M5" s="113">
        <v>9</v>
      </c>
      <c r="O5" s="26" t="s">
        <v>21824</v>
      </c>
      <c r="P5" s="114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0.27819333972374927</v>
      </c>
      <c r="L6" s="24">
        <v>4</v>
      </c>
      <c r="M6" s="113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0.40495266291034038</v>
      </c>
      <c r="L7" s="24">
        <v>5</v>
      </c>
      <c r="M7" s="113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0.50292371956274218</v>
      </c>
      <c r="L8" s="26" t="s">
        <v>21824</v>
      </c>
      <c r="M8" s="114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6.7039845432063871E-2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0.3883228577079878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0.60599360015621462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0.56216288326229935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0.78203059817069243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0.90021406893915357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0.95391132196180162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0.56901659622883527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0.60117211105171142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0.16183996193199801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0.61176835101782034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7.7357713037527365E-2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0.32830125541411403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0.21444291022248829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0.70464486837989782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4.6311001328572687E-2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0.9151258209511034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0.33715817106568124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0.29703299748662515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0.18435547160664079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0.61155999274447703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0.91172877345342485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0.51035102431598411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0.59993561515472937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0.45254748835745551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0.8177769686523737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0.51028519277841333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0.48190115177675408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0.98418448553466398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0.61506653982241788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0.1420063255968449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0.2461151609634773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0.14399119210860367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0.75721906895850044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0.34215626050585979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0.78361990690693639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0.49463412917042693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0.57526089857826868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0.26493396557873927</v>
      </c>
    </row>
    <row r="48" spans="1:10" ht="25.5">
      <c r="A48" s="40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0.85587049395115677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0.74586449677387767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0.42765488503607374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0.41842319372584835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0.47972297085366433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0.75147183410165719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0.34955504833805773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0.15326253722742511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0.44801934212098282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0.26107023340715352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0.6372495957944555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0.21193489878135208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0.46128345529741688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5.7726477334980708E-2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0.49591366212329224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0.86856805943269377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0.1210134644465527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0.14197742107659606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0.905548498434253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0.78014638367000844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6.4818916812008132E-2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0.66105764265659328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0.3263100650317301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0.81458593625776843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0.80267177667571477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0.23088928711820278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0.74935613121292977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0.95735733701161074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0.8686909005793958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0.40993758316076623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0.37756428371660866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0.91460778200597037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0.56988547116924249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0.13812775969179869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1.88481644581594E-2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0.7986625181575786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0.94116615272599036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0.61929075429795322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3.9464428814193986E-2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0.83852113632581582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0.90133263391659302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0.95815814992670445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0.46515212805402839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0.8602862585490394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0.47509862641724665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0.95303906121182258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0.75916421925694078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0.59875392498730995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0.99436889174526588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0.35387095392538914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4.3285456487189067E-2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0.17815319402700569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0.92082277266367618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0.88531632067711585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1.4547921665661212E-2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0.94194629839043653</v>
      </c>
      <c r="L3" s="18">
        <v>1</v>
      </c>
      <c r="M3" s="112">
        <v>21</v>
      </c>
      <c r="O3" s="35">
        <v>44696</v>
      </c>
      <c r="P3" s="112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4.2702101358055633E-2</v>
      </c>
      <c r="L4" s="24">
        <v>2</v>
      </c>
      <c r="M4" s="113">
        <v>58</v>
      </c>
      <c r="O4" s="25">
        <v>44613</v>
      </c>
      <c r="P4" s="113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0.4424113380952972</v>
      </c>
      <c r="L5" s="24">
        <v>3</v>
      </c>
      <c r="M5" s="113">
        <v>8</v>
      </c>
      <c r="O5" s="25">
        <v>44612</v>
      </c>
      <c r="P5" s="113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9.2389432844561026E-2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0.70509825051541708</v>
      </c>
      <c r="L7" s="26" t="s">
        <v>21824</v>
      </c>
      <c r="M7" s="114">
        <v>100</v>
      </c>
      <c r="O7" s="26" t="s">
        <v>21824</v>
      </c>
      <c r="P7" s="114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0.5802001853104094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0.62225595229757058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0.35727124854402581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0.8292098282116559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8.8126645217423194E-2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0.60113960298724411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0.24962709970966601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0.64357075046266121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0.40765726101322419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0.67429516415122293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0.76557659612976925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0.70833781403913032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0.69001628768496592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0.3118810075571683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0.18561681225750593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0.16717060624530966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0.40288590859141393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0.43309931365827481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0.9280388818444405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8.4977745530273041E-2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0.53713530213849958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0.98950980658946797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0.70775184799855562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0.59920010921150535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0.9877685476235688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0.55641046088903601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0.71717118332606733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0.11838138854110036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0.84201213694122279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0.35490305256776888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0.14174400792171771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0.60228552217456344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0.52052897568806455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4.1320792437629317E-2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0.8200886704055943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0.94574174145510592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0.72016064257006485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0.2089319488522281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0.14686905768174585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0.23837155358571194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0.61661229575306331</v>
      </c>
    </row>
    <row r="49" spans="1:10" ht="25.5">
      <c r="A49" s="40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0.19805877087692669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0.46133568425318228</v>
      </c>
    </row>
    <row r="51" spans="1:10" ht="25.5">
      <c r="A51" s="40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0.41699492459521403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0.33486848613571407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0.17101379177325771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0.98684193118423857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0.30095168125403349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9.2694831044659587E-2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0.6101847112808787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0.14767514568161544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0.68626332014683378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0.32191165305632752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0.58370734750464603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0.25795622333450274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0.21018188985565167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0.46974259307706079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0.30765323585495796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0.56951571060661921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0.53895907283792555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0.57300457899412882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0.50337126436838819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0.52717821054946412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0.93949749174365804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0.64378732091151836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0.48268653305455189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9.4906885043507083E-2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0.40134395881891316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0.86942680248260595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0.11893799452841713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0.29171432484554749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0.87462821314325778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0.57974908089160226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0.39198075335450755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0.39396021432899542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0.30985618258363257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7.7268998112594023E-3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0.67567163462006541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0.80822190051542997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0.74503388336238985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0.40182173432282631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0.89953694699577147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0.3221748603739808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0.35007554495088755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0.43729820951081477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0.88465670062137525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0.4096548096224456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0.72615681205934779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0.61613354659645814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0.80294650356738217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0.7301730749117763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0.27555346728387209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0.27657439147897112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0.50287933976081001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0.72323167053185833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0.80512966405906183</v>
      </c>
      <c r="L3" s="18">
        <v>1</v>
      </c>
      <c r="M3" s="112">
        <v>13</v>
      </c>
      <c r="O3" s="35">
        <v>44696</v>
      </c>
      <c r="P3" s="112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0.44667318057870542</v>
      </c>
      <c r="L4" s="24">
        <v>2</v>
      </c>
      <c r="M4" s="113">
        <v>56</v>
      </c>
      <c r="O4" s="25">
        <v>44613</v>
      </c>
      <c r="P4" s="113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0.35905970598528159</v>
      </c>
      <c r="L5" s="24" t="s">
        <v>21823</v>
      </c>
      <c r="M5" s="113"/>
      <c r="O5" s="24" t="s">
        <v>21823</v>
      </c>
      <c r="P5" s="113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8.083255620733254E-2</v>
      </c>
      <c r="L6" s="24">
        <v>3</v>
      </c>
      <c r="M6" s="113">
        <v>8</v>
      </c>
      <c r="O6" s="26" t="s">
        <v>21824</v>
      </c>
      <c r="P6" s="114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0.67829427669695019</v>
      </c>
      <c r="L7" s="26" t="s">
        <v>21824</v>
      </c>
      <c r="M7" s="114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0.37072592935258686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0.59457650593872402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0.68507664884764896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0.98241831248817169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0.14779540126821811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0.46678825126860002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0.4594946210975519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0.46266812453124895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0.69488174658019852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0.1909269757262223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0.11565381896336746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0.72028546962720041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0.72047576959936488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0.93503687527764701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0.58893372408935418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0.97060146581154538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4.5584239317797648E-2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0.24704809301960562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0.76656694563083427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0.44678546236508632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0.13135389951660037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5.3021214185623666E-2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0.35824588117062794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0.67120854464802038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0.68608799808172138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0.98125319068957439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0.36372298390010427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0.67786698315968519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0.61344392858110119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0.25194023303205659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0.70790392443311434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0.79081751403713474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0.88881219587941773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0.44795755706507134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0.8558809616660541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0.23719655385871719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0.52241040816648132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0.43189933118762869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0.70997927258678661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0.52038185643975443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0.51015216962162357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0.19415374512298644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0.22383370227354749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0.64948914244783362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0.36202299271745331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0.33366597209977966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0.22387436654752391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0.88987243376093528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0.17788947877291417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0.57598792607523308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0.58519083789142201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0.86348433876826225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0.68212933659047137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0.78287526295285392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0.90498635487651524</v>
      </c>
    </row>
    <row r="63" spans="1:10" ht="25.5">
      <c r="A63" s="40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0.80405462399662331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1.488240216207859E-3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0.14903682463656942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0.56640844243825106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8.5220154097900513E-2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0.70908365980858989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0.74543200242758567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0.5547898275271772</v>
      </c>
    </row>
    <row r="71" spans="1:10" ht="25.5">
      <c r="A71" s="40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0.31703831233396229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0.14883330898245706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0.40908726729317735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4.9484616804492343E-2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0.13934817815357869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0.90771765019619477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0.32841632547424671</v>
      </c>
    </row>
    <row r="78" spans="1:10" ht="25.5">
      <c r="A78" s="41">
        <v>2070</v>
      </c>
      <c r="B78" s="42" t="s">
        <v>21513</v>
      </c>
      <c r="C78" s="43" t="s">
        <v>21514</v>
      </c>
      <c r="D78" s="44" t="s">
        <v>21515</v>
      </c>
      <c r="E78" s="45">
        <v>1</v>
      </c>
      <c r="F78" s="13"/>
      <c r="G78" s="13"/>
      <c r="H78" s="14"/>
      <c r="I78" s="21"/>
      <c r="J78" s="22">
        <f t="shared" ca="1" si="2"/>
        <v>0.32113863962506128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0" workbookViewId="0">
      <selection activeCell="D26" sqref="D2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2916</v>
      </c>
      <c r="B2" s="9" t="s">
        <v>21285</v>
      </c>
      <c r="C2" s="10" t="s">
        <v>21286</v>
      </c>
      <c r="D2" s="11" t="s">
        <v>21287</v>
      </c>
      <c r="E2" s="12">
        <v>17</v>
      </c>
      <c r="F2" s="13"/>
      <c r="G2" s="13"/>
      <c r="H2" s="14">
        <v>0.95773148148148157</v>
      </c>
      <c r="I2" s="21">
        <v>44771</v>
      </c>
      <c r="J2" s="22">
        <f t="shared" ref="J2:J65" ca="1" si="0">RAND()</f>
        <v>0.8317052662551967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2002</v>
      </c>
      <c r="B3" s="9" t="s">
        <v>21458</v>
      </c>
      <c r="C3" s="10" t="s">
        <v>22365</v>
      </c>
      <c r="D3" s="11" t="s">
        <v>21460</v>
      </c>
      <c r="E3" s="12">
        <v>4</v>
      </c>
      <c r="F3" s="13"/>
      <c r="G3" s="13"/>
      <c r="H3" s="14">
        <v>1.2662037037037039E-2</v>
      </c>
      <c r="I3" s="21">
        <v>44770</v>
      </c>
      <c r="J3" s="22">
        <f t="shared" ca="1" si="0"/>
        <v>0.73795799870935108</v>
      </c>
      <c r="L3" s="18">
        <v>2</v>
      </c>
      <c r="M3" s="115">
        <v>102</v>
      </c>
      <c r="N3" s="116">
        <v>0.18165627782724844</v>
      </c>
      <c r="O3" s="18" t="s">
        <v>21823</v>
      </c>
      <c r="P3" s="112"/>
    </row>
    <row r="4" spans="1:16" ht="25.5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1.1631944444444445E-2</v>
      </c>
      <c r="I4" s="21">
        <v>44770</v>
      </c>
      <c r="J4" s="22">
        <f t="shared" ca="1" si="0"/>
        <v>0.5589900794155459</v>
      </c>
      <c r="L4" s="24">
        <v>3</v>
      </c>
      <c r="M4" s="117">
        <v>65</v>
      </c>
      <c r="N4" s="118">
        <v>0.1736420302760463</v>
      </c>
      <c r="O4" s="25">
        <v>44697</v>
      </c>
      <c r="P4" s="113">
        <v>8</v>
      </c>
    </row>
    <row r="5" spans="1:16" ht="25.5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1.0717592592592593E-2</v>
      </c>
      <c r="I5" s="21">
        <v>44770</v>
      </c>
      <c r="J5" s="22">
        <f t="shared" ca="1" si="0"/>
        <v>0.2922754478845947</v>
      </c>
      <c r="L5" s="24">
        <v>4</v>
      </c>
      <c r="M5" s="117">
        <v>40</v>
      </c>
      <c r="N5" s="118">
        <v>0.14247551202137132</v>
      </c>
      <c r="O5" s="25">
        <v>44704</v>
      </c>
      <c r="P5" s="113">
        <v>22</v>
      </c>
    </row>
    <row r="6" spans="1:16" ht="25.5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1.0405092592592593E-2</v>
      </c>
      <c r="I6" s="21">
        <v>44770</v>
      </c>
      <c r="J6" s="22">
        <f t="shared" ca="1" si="0"/>
        <v>0.9602019038843167</v>
      </c>
      <c r="L6" s="24">
        <v>5</v>
      </c>
      <c r="M6" s="117">
        <v>22</v>
      </c>
      <c r="N6" s="118">
        <v>9.7951914514692789E-2</v>
      </c>
      <c r="O6" s="25">
        <v>44705</v>
      </c>
      <c r="P6" s="113">
        <v>1</v>
      </c>
    </row>
    <row r="7" spans="1:16" ht="25.5">
      <c r="A7" s="8">
        <v>2846</v>
      </c>
      <c r="B7" s="9" t="s">
        <v>20930</v>
      </c>
      <c r="C7" s="10" t="s">
        <v>22314</v>
      </c>
      <c r="D7" s="11" t="s">
        <v>20932</v>
      </c>
      <c r="E7" s="12">
        <v>3</v>
      </c>
      <c r="F7" s="13"/>
      <c r="G7" s="13"/>
      <c r="H7" s="14">
        <v>9.8032407407407408E-3</v>
      </c>
      <c r="I7" s="21">
        <v>44770</v>
      </c>
      <c r="J7" s="22">
        <f t="shared" ca="1" si="0"/>
        <v>0.96360980216257641</v>
      </c>
      <c r="L7" s="24">
        <v>6</v>
      </c>
      <c r="M7" s="117">
        <v>17</v>
      </c>
      <c r="N7" s="118">
        <v>9.0828138913624221E-2</v>
      </c>
      <c r="O7" s="25">
        <v>44706</v>
      </c>
      <c r="P7" s="113">
        <v>1</v>
      </c>
    </row>
    <row r="8" spans="1:16" ht="25.5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9.6643518518518511E-3</v>
      </c>
      <c r="I8" s="21">
        <v>44770</v>
      </c>
      <c r="J8" s="22">
        <f t="shared" ca="1" si="0"/>
        <v>0.53157439719208177</v>
      </c>
      <c r="L8" s="24">
        <v>7</v>
      </c>
      <c r="M8" s="117">
        <v>13</v>
      </c>
      <c r="N8" s="118">
        <v>8.1032947462154947E-2</v>
      </c>
      <c r="O8" s="25">
        <v>44711</v>
      </c>
      <c r="P8" s="113">
        <v>11</v>
      </c>
    </row>
    <row r="9" spans="1:16" ht="25.5">
      <c r="A9" s="8">
        <v>1650</v>
      </c>
      <c r="B9" s="9" t="s">
        <v>21323</v>
      </c>
      <c r="C9" s="10" t="s">
        <v>22376</v>
      </c>
      <c r="D9" s="11" t="s">
        <v>21325</v>
      </c>
      <c r="E9" s="12">
        <v>3</v>
      </c>
      <c r="F9" s="13"/>
      <c r="G9" s="13"/>
      <c r="H9" s="14">
        <v>9.6064814814814815E-3</v>
      </c>
      <c r="I9" s="21">
        <v>44770</v>
      </c>
      <c r="J9" s="22">
        <f t="shared" ca="1" si="0"/>
        <v>0.46538623997796735</v>
      </c>
      <c r="L9" s="24">
        <v>8</v>
      </c>
      <c r="M9" s="117">
        <v>10</v>
      </c>
      <c r="N9" s="118">
        <v>7.123775601068566E-2</v>
      </c>
      <c r="O9" s="25">
        <v>44712</v>
      </c>
      <c r="P9" s="113">
        <v>4</v>
      </c>
    </row>
    <row r="10" spans="1:16" ht="25.5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9.525462962962963E-3</v>
      </c>
      <c r="I10" s="21">
        <v>44770</v>
      </c>
      <c r="J10" s="22">
        <f t="shared" ca="1" si="0"/>
        <v>0.62872135738505819</v>
      </c>
      <c r="L10" s="24">
        <v>9</v>
      </c>
      <c r="M10" s="117">
        <v>12</v>
      </c>
      <c r="N10" s="118">
        <v>9.6170970614425644E-2</v>
      </c>
      <c r="O10" s="25">
        <v>44713</v>
      </c>
      <c r="P10" s="113">
        <v>1</v>
      </c>
    </row>
    <row r="11" spans="1:16" ht="25.5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9.1203703703703707E-3</v>
      </c>
      <c r="I11" s="21">
        <v>44770</v>
      </c>
      <c r="J11" s="22">
        <f t="shared" ca="1" si="0"/>
        <v>0.93371895867526877</v>
      </c>
      <c r="L11" s="24">
        <v>10</v>
      </c>
      <c r="M11" s="117">
        <v>2</v>
      </c>
      <c r="N11" s="118">
        <v>1.7809439002671415E-2</v>
      </c>
      <c r="O11" s="25">
        <v>44718</v>
      </c>
      <c r="P11" s="113">
        <v>10</v>
      </c>
    </row>
    <row r="12" spans="1:16" ht="25.5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7.4421296296296293E-3</v>
      </c>
      <c r="I12" s="21">
        <v>44770</v>
      </c>
      <c r="J12" s="22">
        <f t="shared" ca="1" si="0"/>
        <v>0.21332120273070443</v>
      </c>
      <c r="L12" s="24">
        <v>11</v>
      </c>
      <c r="M12" s="117">
        <v>1</v>
      </c>
      <c r="N12" s="118">
        <v>9.7951914514692786E-3</v>
      </c>
      <c r="O12" s="25">
        <v>44719</v>
      </c>
      <c r="P12" s="113">
        <v>1</v>
      </c>
    </row>
    <row r="13" spans="1:16" ht="25.5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7.013888888888889E-3</v>
      </c>
      <c r="I13" s="21">
        <v>44770</v>
      </c>
      <c r="J13" s="22">
        <f t="shared" ca="1" si="0"/>
        <v>0.56624598220203803</v>
      </c>
      <c r="L13" s="24">
        <v>12</v>
      </c>
      <c r="M13" s="117">
        <v>1</v>
      </c>
      <c r="N13" s="118">
        <v>1.068566340160285E-2</v>
      </c>
      <c r="O13" s="25">
        <v>44720</v>
      </c>
      <c r="P13" s="113">
        <v>2</v>
      </c>
    </row>
    <row r="14" spans="1:16" ht="25.5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6.2615740740740748E-3</v>
      </c>
      <c r="I14" s="21">
        <v>44770</v>
      </c>
      <c r="J14" s="22">
        <f t="shared" ca="1" si="0"/>
        <v>0.91293102576985796</v>
      </c>
      <c r="L14" s="24">
        <v>13</v>
      </c>
      <c r="M14" s="117">
        <v>1</v>
      </c>
      <c r="N14" s="118">
        <v>1.1576135351736421E-2</v>
      </c>
      <c r="O14" s="25">
        <v>44768</v>
      </c>
      <c r="P14" s="113">
        <v>13</v>
      </c>
    </row>
    <row r="15" spans="1:16" ht="25.5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5.6481481481481478E-3</v>
      </c>
      <c r="I15" s="21">
        <v>44770</v>
      </c>
      <c r="J15" s="22">
        <f t="shared" ca="1" si="0"/>
        <v>0.41034494057675996</v>
      </c>
      <c r="L15" s="24">
        <v>17</v>
      </c>
      <c r="M15" s="117">
        <v>1</v>
      </c>
      <c r="N15" s="118">
        <v>1.5138023152270703E-2</v>
      </c>
      <c r="O15" s="25">
        <v>44769</v>
      </c>
      <c r="P15" s="113">
        <v>71</v>
      </c>
    </row>
    <row r="16" spans="1:16" ht="25.5">
      <c r="A16" s="8">
        <v>2361</v>
      </c>
      <c r="B16" s="9" t="s">
        <v>20759</v>
      </c>
      <c r="C16" s="10" t="s">
        <v>20760</v>
      </c>
      <c r="D16" s="11" t="s">
        <v>22370</v>
      </c>
      <c r="E16" s="12">
        <v>3</v>
      </c>
      <c r="F16" s="13"/>
      <c r="G16" s="13"/>
      <c r="H16" s="14">
        <v>5.0810185185185186E-3</v>
      </c>
      <c r="I16" s="21">
        <v>44770</v>
      </c>
      <c r="J16" s="22">
        <f t="shared" ca="1" si="0"/>
        <v>0.97279466352977007</v>
      </c>
      <c r="L16" s="26" t="s">
        <v>21824</v>
      </c>
      <c r="M16" s="119">
        <v>287</v>
      </c>
      <c r="N16" s="120">
        <v>1</v>
      </c>
      <c r="O16" s="25">
        <v>44770</v>
      </c>
      <c r="P16" s="113">
        <v>25</v>
      </c>
    </row>
    <row r="17" spans="1:16" ht="25.5">
      <c r="A17" s="8">
        <v>1882</v>
      </c>
      <c r="B17" s="9" t="s">
        <v>20232</v>
      </c>
      <c r="C17" s="10" t="s">
        <v>22306</v>
      </c>
      <c r="D17" s="11" t="s">
        <v>20234</v>
      </c>
      <c r="E17" s="12">
        <v>3</v>
      </c>
      <c r="F17" s="13"/>
      <c r="G17" s="13"/>
      <c r="H17" s="14">
        <v>4.7800925925925919E-3</v>
      </c>
      <c r="I17" s="21">
        <v>44770</v>
      </c>
      <c r="J17" s="22">
        <f t="shared" ca="1" si="0"/>
        <v>0.8159421715643187</v>
      </c>
      <c r="O17" s="25">
        <v>44771</v>
      </c>
      <c r="P17" s="113">
        <v>1</v>
      </c>
    </row>
    <row r="18" spans="1:16" ht="25.5">
      <c r="A18" s="8">
        <v>1638</v>
      </c>
      <c r="B18" s="9" t="s">
        <v>21207</v>
      </c>
      <c r="C18" s="10" t="s">
        <v>22368</v>
      </c>
      <c r="D18" s="11" t="s">
        <v>21209</v>
      </c>
      <c r="E18" s="12">
        <v>3</v>
      </c>
      <c r="F18" s="13"/>
      <c r="G18" s="13"/>
      <c r="H18" s="14">
        <v>3.7152777777777774E-3</v>
      </c>
      <c r="I18" s="21">
        <v>44770</v>
      </c>
      <c r="J18" s="22">
        <f t="shared" ca="1" si="0"/>
        <v>9.0701837065727431E-2</v>
      </c>
      <c r="O18" s="26" t="s">
        <v>21824</v>
      </c>
      <c r="P18" s="114">
        <v>171</v>
      </c>
    </row>
    <row r="19" spans="1:16" ht="25.5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3.5416666666666665E-3</v>
      </c>
      <c r="I19" s="21">
        <v>44770</v>
      </c>
      <c r="J19" s="22">
        <f t="shared" ca="1" si="0"/>
        <v>0.8112245944826415</v>
      </c>
    </row>
    <row r="20" spans="1:16" ht="25.5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3.0787037037037037E-3</v>
      </c>
      <c r="I20" s="21">
        <v>44770</v>
      </c>
      <c r="J20" s="22">
        <f t="shared" ca="1" si="0"/>
        <v>0.63475826038622163</v>
      </c>
    </row>
    <row r="21" spans="1:16" ht="25.5">
      <c r="A21" s="8">
        <v>5242</v>
      </c>
      <c r="B21" s="9" t="s">
        <v>21659</v>
      </c>
      <c r="C21" s="10" t="s">
        <v>22329</v>
      </c>
      <c r="D21" s="11" t="s">
        <v>21661</v>
      </c>
      <c r="E21" s="12">
        <v>4</v>
      </c>
      <c r="F21" s="13"/>
      <c r="G21" s="13"/>
      <c r="H21" s="14">
        <v>2.6504629629629625E-3</v>
      </c>
      <c r="I21" s="21">
        <v>44770</v>
      </c>
      <c r="J21" s="22">
        <f t="shared" ca="1" si="0"/>
        <v>8.3429716289712963E-2</v>
      </c>
    </row>
    <row r="22" spans="1:16" ht="25.5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2.4189814814814816E-3</v>
      </c>
      <c r="I22" s="21">
        <v>44770</v>
      </c>
      <c r="J22" s="22">
        <f t="shared" ca="1" si="0"/>
        <v>0.32564744523026712</v>
      </c>
    </row>
    <row r="23" spans="1:16" ht="25.5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2.1874999999999998E-3</v>
      </c>
      <c r="I23" s="21">
        <v>44770</v>
      </c>
      <c r="J23" s="22">
        <f t="shared" ca="1" si="0"/>
        <v>0.5708091019598085</v>
      </c>
    </row>
    <row r="24" spans="1:16" ht="25.5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1.5624999999999999E-3</v>
      </c>
      <c r="I24" s="21">
        <v>44770</v>
      </c>
      <c r="J24" s="22">
        <f t="shared" ca="1" si="0"/>
        <v>0.47052987682070535</v>
      </c>
    </row>
    <row r="25" spans="1:16" ht="25.5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1.1805555555555556E-3</v>
      </c>
      <c r="I25" s="21">
        <v>44770</v>
      </c>
      <c r="J25" s="22">
        <f t="shared" ca="1" si="0"/>
        <v>0.98974810955867709</v>
      </c>
    </row>
    <row r="26" spans="1:16" ht="25.5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3.3564814814814812E-4</v>
      </c>
      <c r="I26" s="21">
        <v>44770</v>
      </c>
      <c r="J26" s="22">
        <f t="shared" ca="1" si="0"/>
        <v>0.77551721963211051</v>
      </c>
    </row>
    <row r="27" spans="1:16" ht="25.5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0.97916666666666663</v>
      </c>
      <c r="I27" s="21">
        <v>44769</v>
      </c>
      <c r="J27" s="22">
        <f t="shared" ca="1" si="0"/>
        <v>0.96857112162749026</v>
      </c>
    </row>
    <row r="28" spans="1:16" ht="25.5">
      <c r="A28" s="8">
        <v>2495</v>
      </c>
      <c r="B28" s="9" t="s">
        <v>22724</v>
      </c>
      <c r="C28" s="10" t="s">
        <v>22327</v>
      </c>
      <c r="D28" s="11" t="s">
        <v>22357</v>
      </c>
      <c r="E28" s="12">
        <v>11</v>
      </c>
      <c r="F28" s="13"/>
      <c r="G28" s="13"/>
      <c r="H28" s="14">
        <v>0.97900462962962964</v>
      </c>
      <c r="I28" s="21">
        <v>44769</v>
      </c>
      <c r="J28" s="22">
        <f t="shared" ca="1" si="0"/>
        <v>0.950314319901302</v>
      </c>
    </row>
    <row r="29" spans="1:16" ht="25.5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0.97892361111111104</v>
      </c>
      <c r="I29" s="21">
        <v>44769</v>
      </c>
      <c r="J29" s="22">
        <f t="shared" ca="1" si="0"/>
        <v>0.41790987853676709</v>
      </c>
    </row>
    <row r="30" spans="1:16" ht="25.5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0.97865740740740748</v>
      </c>
      <c r="I30" s="21">
        <v>44769</v>
      </c>
      <c r="J30" s="22">
        <f t="shared" ca="1" si="0"/>
        <v>0.19535009999383768</v>
      </c>
    </row>
    <row r="31" spans="1:16" ht="25.5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0.94038194444444445</v>
      </c>
      <c r="I31" s="21">
        <v>44770</v>
      </c>
      <c r="J31" s="22">
        <f t="shared" ca="1" si="0"/>
        <v>0.59242051951226171</v>
      </c>
    </row>
    <row r="32" spans="1:16" ht="25.5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0.97812500000000002</v>
      </c>
      <c r="I32" s="21">
        <v>44769</v>
      </c>
      <c r="J32" s="22">
        <f t="shared" ca="1" si="0"/>
        <v>0.87463527784618444</v>
      </c>
    </row>
    <row r="33" spans="1:10" ht="25.5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0.97803240740740749</v>
      </c>
      <c r="I33" s="21">
        <v>44769</v>
      </c>
      <c r="J33" s="22">
        <f t="shared" ca="1" si="0"/>
        <v>0.6920980528822277</v>
      </c>
    </row>
    <row r="34" spans="1:10" ht="25.5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0.97797453703703707</v>
      </c>
      <c r="I34" s="21">
        <v>44769</v>
      </c>
      <c r="J34" s="22">
        <f t="shared" ca="1" si="0"/>
        <v>0.15762868030151034</v>
      </c>
    </row>
    <row r="35" spans="1:10" ht="25.5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0.9709606481481482</v>
      </c>
      <c r="I35" s="21">
        <v>44769</v>
      </c>
      <c r="J35" s="22">
        <f t="shared" ca="1" si="0"/>
        <v>0.2010927443745798</v>
      </c>
    </row>
    <row r="36" spans="1:10" ht="25.5">
      <c r="A36" s="8">
        <v>3939</v>
      </c>
      <c r="B36" s="9" t="s">
        <v>20883</v>
      </c>
      <c r="C36" s="10" t="s">
        <v>20884</v>
      </c>
      <c r="D36" s="11" t="s">
        <v>22338</v>
      </c>
      <c r="E36" s="12">
        <v>9</v>
      </c>
      <c r="F36" s="13"/>
      <c r="G36" s="13"/>
      <c r="H36" s="14">
        <v>0.97090277777777778</v>
      </c>
      <c r="I36" s="21">
        <v>44769</v>
      </c>
      <c r="J36" s="22">
        <f t="shared" ca="1" si="0"/>
        <v>0.36286464038164412</v>
      </c>
    </row>
    <row r="37" spans="1:10" ht="25.5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0.97074074074074079</v>
      </c>
      <c r="I37" s="21">
        <v>44769</v>
      </c>
      <c r="J37" s="22">
        <f t="shared" ca="1" si="0"/>
        <v>0.94340407831962525</v>
      </c>
    </row>
    <row r="38" spans="1:10" ht="25.5">
      <c r="A38" s="8">
        <v>3049</v>
      </c>
      <c r="B38" s="9" t="s">
        <v>20529</v>
      </c>
      <c r="C38" s="10" t="s">
        <v>20530</v>
      </c>
      <c r="D38" s="11" t="s">
        <v>22341</v>
      </c>
      <c r="E38" s="12">
        <v>8</v>
      </c>
      <c r="F38" s="13"/>
      <c r="G38" s="13"/>
      <c r="H38" s="14">
        <v>0.9705555555555555</v>
      </c>
      <c r="I38" s="21">
        <v>44769</v>
      </c>
      <c r="J38" s="22">
        <f t="shared" ca="1" si="0"/>
        <v>0.2084661006863936</v>
      </c>
    </row>
    <row r="39" spans="1:10" ht="25.5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0.97039351851851852</v>
      </c>
      <c r="I39" s="21">
        <v>44769</v>
      </c>
      <c r="J39" s="22">
        <f t="shared" ca="1" si="0"/>
        <v>0.48340483342974294</v>
      </c>
    </row>
    <row r="40" spans="1:10" ht="25.5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0.97031250000000002</v>
      </c>
      <c r="I40" s="21">
        <v>44769</v>
      </c>
      <c r="J40" s="22">
        <f t="shared" ca="1" si="0"/>
        <v>0.85834994951324706</v>
      </c>
    </row>
    <row r="41" spans="1:10" ht="25.5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0.96937499999999999</v>
      </c>
      <c r="I41" s="21">
        <v>44769</v>
      </c>
      <c r="J41" s="22">
        <f t="shared" ca="1" si="0"/>
        <v>0.95320925144467383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0.96913194444444439</v>
      </c>
      <c r="I42" s="21">
        <v>44769</v>
      </c>
      <c r="J42" s="22">
        <f t="shared" ca="1" si="0"/>
        <v>0.97036701935329972</v>
      </c>
    </row>
    <row r="43" spans="1:10" ht="25.5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0.96858796296296301</v>
      </c>
      <c r="I43" s="21">
        <v>44769</v>
      </c>
      <c r="J43" s="22">
        <f t="shared" ca="1" si="0"/>
        <v>0.99887488720336426</v>
      </c>
    </row>
    <row r="44" spans="1:10" ht="25.5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0.96564814814814814</v>
      </c>
      <c r="I44" s="21">
        <v>44769</v>
      </c>
      <c r="J44" s="22">
        <f t="shared" ca="1" si="0"/>
        <v>0.74556857381090924</v>
      </c>
    </row>
    <row r="45" spans="1:10" ht="25.5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0.96554398148148157</v>
      </c>
      <c r="I45" s="21">
        <v>44769</v>
      </c>
      <c r="J45" s="22">
        <f t="shared" ca="1" si="0"/>
        <v>0.37696196443028229</v>
      </c>
    </row>
    <row r="46" spans="1:10" ht="25.5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0.96210648148148159</v>
      </c>
      <c r="I46" s="21">
        <v>44769</v>
      </c>
      <c r="J46" s="22">
        <f t="shared" ca="1" si="0"/>
        <v>0.59759551990444781</v>
      </c>
    </row>
    <row r="47" spans="1:10" ht="25.5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0.95700231481481479</v>
      </c>
      <c r="I47" s="21">
        <v>44769</v>
      </c>
      <c r="J47" s="22">
        <f t="shared" ca="1" si="0"/>
        <v>0.7503503968169114</v>
      </c>
    </row>
    <row r="48" spans="1:10" ht="25.5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0.95303240740740736</v>
      </c>
      <c r="I48" s="21">
        <v>44769</v>
      </c>
      <c r="J48" s="22">
        <f t="shared" ca="1" si="0"/>
        <v>0.78264826229229645</v>
      </c>
    </row>
    <row r="49" spans="1:10" ht="25.5">
      <c r="A49" s="8">
        <v>973</v>
      </c>
      <c r="B49" s="9" t="s">
        <v>21752</v>
      </c>
      <c r="C49" s="10" t="s">
        <v>22328</v>
      </c>
      <c r="D49" s="11" t="s">
        <v>21754</v>
      </c>
      <c r="E49" s="12">
        <v>9</v>
      </c>
      <c r="F49" s="13"/>
      <c r="G49" s="13"/>
      <c r="H49" s="14">
        <v>0.9529050925925926</v>
      </c>
      <c r="I49" s="21">
        <v>44769</v>
      </c>
      <c r="J49" s="22">
        <f t="shared" ca="1" si="0"/>
        <v>3.6229557584233074E-2</v>
      </c>
    </row>
    <row r="50" spans="1:10" ht="25.5">
      <c r="A50" s="8">
        <v>3156</v>
      </c>
      <c r="B50" s="9" t="s">
        <v>20211</v>
      </c>
      <c r="C50" s="10" t="s">
        <v>20212</v>
      </c>
      <c r="D50" s="11" t="s">
        <v>22355</v>
      </c>
      <c r="E50" s="12">
        <v>9</v>
      </c>
      <c r="F50" s="13"/>
      <c r="G50" s="13"/>
      <c r="H50" s="14">
        <v>0.95284722222222218</v>
      </c>
      <c r="I50" s="21">
        <v>44769</v>
      </c>
      <c r="J50" s="22">
        <f t="shared" ca="1" si="0"/>
        <v>0.12255033644507118</v>
      </c>
    </row>
    <row r="51" spans="1:10" ht="25.5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0.95280092592592591</v>
      </c>
      <c r="I51" s="21">
        <v>44769</v>
      </c>
      <c r="J51" s="22">
        <f t="shared" ca="1" si="0"/>
        <v>9.4505217348510806E-2</v>
      </c>
    </row>
    <row r="52" spans="1:10" ht="25.5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0.95268518518518519</v>
      </c>
      <c r="I52" s="21">
        <v>44769</v>
      </c>
      <c r="J52" s="22">
        <f t="shared" ca="1" si="0"/>
        <v>0.82745434129357076</v>
      </c>
    </row>
    <row r="53" spans="1:10" ht="25.5">
      <c r="A53" s="8">
        <v>4003</v>
      </c>
      <c r="B53" s="9" t="s">
        <v>21693</v>
      </c>
      <c r="C53" s="10" t="s">
        <v>21694</v>
      </c>
      <c r="D53" s="11" t="s">
        <v>22358</v>
      </c>
      <c r="E53" s="12">
        <v>9</v>
      </c>
      <c r="F53" s="13"/>
      <c r="G53" s="13"/>
      <c r="H53" s="14">
        <v>0.95188657407407407</v>
      </c>
      <c r="I53" s="21">
        <v>44769</v>
      </c>
      <c r="J53" s="22">
        <f t="shared" ca="1" si="0"/>
        <v>0.18582528473888493</v>
      </c>
    </row>
    <row r="54" spans="1:10" ht="25.5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0.95178240740740738</v>
      </c>
      <c r="I54" s="21">
        <v>44769</v>
      </c>
      <c r="J54" s="22">
        <f t="shared" ca="1" si="0"/>
        <v>5.1075104917596148E-2</v>
      </c>
    </row>
    <row r="55" spans="1:10" ht="25.5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0.95173611111111101</v>
      </c>
      <c r="I55" s="21">
        <v>44769</v>
      </c>
      <c r="J55" s="22">
        <f t="shared" ca="1" si="0"/>
        <v>0.49149437889402425</v>
      </c>
    </row>
    <row r="56" spans="1:10" ht="25.5">
      <c r="A56" s="8">
        <v>3344</v>
      </c>
      <c r="B56" s="9" t="s">
        <v>21423</v>
      </c>
      <c r="C56" s="10" t="s">
        <v>21424</v>
      </c>
      <c r="D56" s="11" t="s">
        <v>22359</v>
      </c>
      <c r="E56" s="12">
        <v>9</v>
      </c>
      <c r="F56" s="13"/>
      <c r="G56" s="13"/>
      <c r="H56" s="14">
        <v>0.95112268518518517</v>
      </c>
      <c r="I56" s="21">
        <v>44769</v>
      </c>
      <c r="J56" s="22">
        <f t="shared" ca="1" si="0"/>
        <v>0.36733345963065023</v>
      </c>
    </row>
    <row r="57" spans="1:10" ht="25.5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0.95106481481481486</v>
      </c>
      <c r="I57" s="21">
        <v>44769</v>
      </c>
      <c r="J57" s="22">
        <f t="shared" ca="1" si="0"/>
        <v>0.49977690199771385</v>
      </c>
    </row>
    <row r="58" spans="1:10" ht="25.5">
      <c r="A58" s="8">
        <v>1684</v>
      </c>
      <c r="B58" s="9" t="s">
        <v>21147</v>
      </c>
      <c r="C58" s="10" t="s">
        <v>21148</v>
      </c>
      <c r="D58" s="11" t="s">
        <v>22362</v>
      </c>
      <c r="E58" s="12">
        <v>5</v>
      </c>
      <c r="F58" s="13"/>
      <c r="G58" s="13"/>
      <c r="H58" s="14">
        <v>0.94978009259259266</v>
      </c>
      <c r="I58" s="21">
        <v>44769</v>
      </c>
      <c r="J58" s="22">
        <f t="shared" ca="1" si="0"/>
        <v>0.10545034605262815</v>
      </c>
    </row>
    <row r="59" spans="1:10" ht="25.5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0.94854166666666673</v>
      </c>
      <c r="I59" s="21">
        <v>44769</v>
      </c>
      <c r="J59" s="22">
        <f t="shared" ca="1" si="0"/>
        <v>0.68986024341019159</v>
      </c>
    </row>
    <row r="60" spans="1:10" ht="25.5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0.94849537037037035</v>
      </c>
      <c r="I60" s="21">
        <v>44769</v>
      </c>
      <c r="J60" s="22">
        <f t="shared" ca="1" si="0"/>
        <v>0.16274548832920488</v>
      </c>
    </row>
    <row r="61" spans="1:10" ht="25.5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6.6203703703703702E-3</v>
      </c>
      <c r="I61" s="21">
        <v>44769</v>
      </c>
      <c r="J61" s="22">
        <f t="shared" ca="1" si="0"/>
        <v>0.20448102916902244</v>
      </c>
    </row>
    <row r="62" spans="1:10" ht="25.5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6.3657407407407404E-3</v>
      </c>
      <c r="I62" s="21">
        <v>44769</v>
      </c>
      <c r="J62" s="22">
        <f t="shared" ca="1" si="0"/>
        <v>0.59108157845407172</v>
      </c>
    </row>
    <row r="63" spans="1:10" ht="25.5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6.3078703703703708E-3</v>
      </c>
      <c r="I63" s="21">
        <v>44769</v>
      </c>
      <c r="J63" s="22">
        <f t="shared" ca="1" si="0"/>
        <v>2.0038515829639447E-2</v>
      </c>
    </row>
    <row r="64" spans="1:10" ht="25.5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6.1921296296296299E-3</v>
      </c>
      <c r="I64" s="21">
        <v>44769</v>
      </c>
      <c r="J64" s="22">
        <f t="shared" ca="1" si="0"/>
        <v>0.64215894968621934</v>
      </c>
    </row>
    <row r="65" spans="1:10" ht="25.5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6.030092592592593E-3</v>
      </c>
      <c r="I65" s="21">
        <v>44769</v>
      </c>
      <c r="J65" s="22">
        <f t="shared" ca="1" si="0"/>
        <v>3.1518078408122818E-2</v>
      </c>
    </row>
    <row r="66" spans="1:10" ht="25.5">
      <c r="A66" s="40">
        <v>4</v>
      </c>
      <c r="B66" s="9" t="s">
        <v>21443</v>
      </c>
      <c r="C66" s="10" t="s">
        <v>21444</v>
      </c>
      <c r="D66" s="11" t="s">
        <v>22363</v>
      </c>
      <c r="E66" s="12">
        <v>4</v>
      </c>
      <c r="F66" s="13"/>
      <c r="G66" s="13"/>
      <c r="H66" s="14">
        <v>5.7986111111111112E-3</v>
      </c>
      <c r="I66" s="21">
        <v>44769</v>
      </c>
      <c r="J66" s="22">
        <f t="shared" ref="J66:J129" ca="1" si="1">RAND()</f>
        <v>0.71860954358516249</v>
      </c>
    </row>
    <row r="67" spans="1:10" ht="25.5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5.6134259259259271E-3</v>
      </c>
      <c r="I67" s="21">
        <v>44769</v>
      </c>
      <c r="J67" s="22">
        <f t="shared" ca="1" si="1"/>
        <v>0.54518978242810789</v>
      </c>
    </row>
    <row r="68" spans="1:10" ht="25.5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5.5092592592592589E-3</v>
      </c>
      <c r="I68" s="21">
        <v>44769</v>
      </c>
      <c r="J68" s="22">
        <f t="shared" ca="1" si="1"/>
        <v>9.4952504104260371E-2</v>
      </c>
    </row>
    <row r="69" spans="1:10" ht="25.5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5.4398148148148149E-3</v>
      </c>
      <c r="I69" s="21">
        <v>44769</v>
      </c>
      <c r="J69" s="22">
        <f t="shared" ca="1" si="1"/>
        <v>0.14397957234216929</v>
      </c>
    </row>
    <row r="70" spans="1:10" ht="25.5">
      <c r="A70" s="8">
        <v>2911</v>
      </c>
      <c r="B70" s="9" t="s">
        <v>21355</v>
      </c>
      <c r="C70" s="10" t="s">
        <v>21356</v>
      </c>
      <c r="D70" s="11" t="s">
        <v>22360</v>
      </c>
      <c r="E70" s="12">
        <v>7</v>
      </c>
      <c r="F70" s="13"/>
      <c r="G70" s="13"/>
      <c r="H70" s="14">
        <v>5.37037037037037E-3</v>
      </c>
      <c r="I70" s="21">
        <v>44769</v>
      </c>
      <c r="J70" s="22">
        <f t="shared" ca="1" si="1"/>
        <v>0.23099823796154262</v>
      </c>
    </row>
    <row r="71" spans="1:10" ht="25.5">
      <c r="A71" s="8">
        <v>979</v>
      </c>
      <c r="B71" s="9" t="s">
        <v>20083</v>
      </c>
      <c r="C71" s="10" t="s">
        <v>20084</v>
      </c>
      <c r="D71" s="11" t="s">
        <v>22356</v>
      </c>
      <c r="E71" s="12">
        <v>7</v>
      </c>
      <c r="F71" s="13"/>
      <c r="G71" s="13"/>
      <c r="H71" s="14">
        <v>4.5949074074074078E-3</v>
      </c>
      <c r="I71" s="21">
        <v>44769</v>
      </c>
      <c r="J71" s="22">
        <f t="shared" ca="1" si="1"/>
        <v>0.39536631594936722</v>
      </c>
    </row>
    <row r="72" spans="1:10" ht="25.5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4.0740740740740746E-3</v>
      </c>
      <c r="I72" s="21">
        <v>44769</v>
      </c>
      <c r="J72" s="22">
        <f t="shared" ca="1" si="1"/>
        <v>0.32166244640435748</v>
      </c>
    </row>
    <row r="73" spans="1:10" ht="25.5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3.9699074074074072E-3</v>
      </c>
      <c r="I73" s="21">
        <v>44769</v>
      </c>
      <c r="J73" s="22">
        <f t="shared" ca="1" si="1"/>
        <v>0.13430889164500159</v>
      </c>
    </row>
    <row r="74" spans="1:10" ht="25.5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3.9236111111111112E-3</v>
      </c>
      <c r="I74" s="21">
        <v>44769</v>
      </c>
      <c r="J74" s="22">
        <f t="shared" ca="1" si="1"/>
        <v>0.69243854547771466</v>
      </c>
    </row>
    <row r="75" spans="1:10" ht="25.5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3.7847222222222223E-3</v>
      </c>
      <c r="I75" s="21">
        <v>44769</v>
      </c>
      <c r="J75" s="22">
        <f t="shared" ca="1" si="1"/>
        <v>0.80808026330640736</v>
      </c>
    </row>
    <row r="76" spans="1:10" ht="25.5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3.7152777777777774E-3</v>
      </c>
      <c r="I76" s="21">
        <v>44769</v>
      </c>
      <c r="J76" s="22">
        <f t="shared" ca="1" si="1"/>
        <v>0.85159229428493644</v>
      </c>
    </row>
    <row r="77" spans="1:10" ht="25.5">
      <c r="A77" s="8">
        <v>4083</v>
      </c>
      <c r="B77" s="9" t="s">
        <v>20708</v>
      </c>
      <c r="C77" s="10" t="s">
        <v>20709</v>
      </c>
      <c r="D77" s="11" t="s">
        <v>22354</v>
      </c>
      <c r="E77" s="12">
        <v>5</v>
      </c>
      <c r="F77" s="13"/>
      <c r="G77" s="13"/>
      <c r="H77" s="14">
        <v>3.6342592592592594E-3</v>
      </c>
      <c r="I77" s="21">
        <v>44769</v>
      </c>
      <c r="J77" s="22">
        <f t="shared" ca="1" si="1"/>
        <v>0.94474661353263212</v>
      </c>
    </row>
    <row r="78" spans="1:10" ht="25.5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3.3564814814814811E-3</v>
      </c>
      <c r="I78" s="21">
        <v>44769</v>
      </c>
      <c r="J78" s="22">
        <f t="shared" ca="1" si="1"/>
        <v>0.93820892926344024</v>
      </c>
    </row>
    <row r="79" spans="1:10" ht="25.5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3.3101851851851851E-3</v>
      </c>
      <c r="I79" s="21">
        <v>44769</v>
      </c>
      <c r="J79" s="22">
        <f t="shared" ca="1" si="1"/>
        <v>0.87825532134374806</v>
      </c>
    </row>
    <row r="80" spans="1:10" ht="25.5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3.2523148148148151E-3</v>
      </c>
      <c r="I80" s="21">
        <v>44769</v>
      </c>
      <c r="J80" s="22">
        <f t="shared" ca="1" si="1"/>
        <v>0.17270136253182211</v>
      </c>
    </row>
    <row r="81" spans="1:10" ht="25.5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2.9629629629629628E-3</v>
      </c>
      <c r="I81" s="21">
        <v>44769</v>
      </c>
      <c r="J81" s="22">
        <f t="shared" ca="1" si="1"/>
        <v>0.38527181348633921</v>
      </c>
    </row>
    <row r="82" spans="1:10" ht="25.5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2.8587962962962963E-3</v>
      </c>
      <c r="I82" s="21">
        <v>44769</v>
      </c>
      <c r="J82" s="22">
        <f t="shared" ca="1" si="1"/>
        <v>0.71587505988745626</v>
      </c>
    </row>
    <row r="83" spans="1:10" ht="25.5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2.7777777777777779E-3</v>
      </c>
      <c r="I83" s="21">
        <v>44769</v>
      </c>
      <c r="J83" s="22">
        <f t="shared" ca="1" si="1"/>
        <v>0.74009123912225372</v>
      </c>
    </row>
    <row r="84" spans="1:10" ht="25.5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2.5694444444444445E-3</v>
      </c>
      <c r="I84" s="21">
        <v>44769</v>
      </c>
      <c r="J84" s="22">
        <f t="shared" ca="1" si="1"/>
        <v>0.12648405831277132</v>
      </c>
    </row>
    <row r="85" spans="1:10" ht="25.5">
      <c r="A85" s="8">
        <v>5250</v>
      </c>
      <c r="B85" s="9" t="s">
        <v>21222</v>
      </c>
      <c r="C85" s="10" t="s">
        <v>22325</v>
      </c>
      <c r="D85" s="11" t="s">
        <v>21224</v>
      </c>
      <c r="E85" s="12">
        <v>4</v>
      </c>
      <c r="F85" s="13"/>
      <c r="G85" s="13"/>
      <c r="H85" s="14">
        <v>2.5231481481481481E-3</v>
      </c>
      <c r="I85" s="21">
        <v>44769</v>
      </c>
      <c r="J85" s="22">
        <f t="shared" ca="1" si="1"/>
        <v>0.23559199569258449</v>
      </c>
    </row>
    <row r="86" spans="1:10" ht="25.5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2.3032407407407407E-3</v>
      </c>
      <c r="I86" s="21">
        <v>44769</v>
      </c>
      <c r="J86" s="22">
        <f t="shared" ca="1" si="1"/>
        <v>0.33697267989329638</v>
      </c>
    </row>
    <row r="87" spans="1:10" ht="25.5">
      <c r="A87" s="8">
        <v>2844</v>
      </c>
      <c r="B87" s="9" t="s">
        <v>21228</v>
      </c>
      <c r="C87" s="10" t="s">
        <v>22322</v>
      </c>
      <c r="D87" s="11" t="s">
        <v>22323</v>
      </c>
      <c r="E87" s="12">
        <v>5</v>
      </c>
      <c r="F87" s="13"/>
      <c r="G87" s="13"/>
      <c r="H87" s="14">
        <v>2.2222222222222222E-3</v>
      </c>
      <c r="I87" s="21">
        <v>44769</v>
      </c>
      <c r="J87" s="22">
        <f t="shared" ca="1" si="1"/>
        <v>0.50134557996070139</v>
      </c>
    </row>
    <row r="88" spans="1:10" ht="25.5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2.1643518518518518E-3</v>
      </c>
      <c r="I88" s="21">
        <v>44769</v>
      </c>
      <c r="J88" s="22">
        <f t="shared" ca="1" si="1"/>
        <v>0.38503924098468889</v>
      </c>
    </row>
    <row r="89" spans="1:10" ht="25.5">
      <c r="A89" s="8">
        <v>108</v>
      </c>
      <c r="B89" s="9" t="s">
        <v>20464</v>
      </c>
      <c r="C89" s="10" t="s">
        <v>20465</v>
      </c>
      <c r="D89" s="11" t="s">
        <v>22352</v>
      </c>
      <c r="E89" s="12">
        <v>4</v>
      </c>
      <c r="F89" s="13"/>
      <c r="G89" s="13"/>
      <c r="H89" s="14">
        <v>1.9328703703703704E-3</v>
      </c>
      <c r="I89" s="21">
        <v>44769</v>
      </c>
      <c r="J89" s="22">
        <f t="shared" ca="1" si="1"/>
        <v>0.91381135888984666</v>
      </c>
    </row>
    <row r="90" spans="1:10" ht="25.5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1.6203703703703703E-3</v>
      </c>
      <c r="I90" s="21">
        <v>44769</v>
      </c>
      <c r="J90" s="22">
        <f t="shared" ca="1" si="1"/>
        <v>0.80684702419408283</v>
      </c>
    </row>
    <row r="91" spans="1:10" ht="25.5">
      <c r="A91" s="8">
        <v>3870</v>
      </c>
      <c r="B91" s="9" t="s">
        <v>21261</v>
      </c>
      <c r="C91" s="10" t="s">
        <v>22321</v>
      </c>
      <c r="D91" s="11" t="s">
        <v>22351</v>
      </c>
      <c r="E91" s="12">
        <v>6</v>
      </c>
      <c r="F91" s="13"/>
      <c r="G91" s="13"/>
      <c r="H91" s="14">
        <v>1.2731481481481483E-3</v>
      </c>
      <c r="I91" s="21">
        <v>44769</v>
      </c>
      <c r="J91" s="22">
        <f t="shared" ca="1" si="1"/>
        <v>3.4465761651490623E-2</v>
      </c>
    </row>
    <row r="92" spans="1:10" ht="25.5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8.3333333333333339E-4</v>
      </c>
      <c r="I92" s="21">
        <v>44769</v>
      </c>
      <c r="J92" s="22">
        <f t="shared" ca="1" si="1"/>
        <v>0.16321969179362794</v>
      </c>
    </row>
    <row r="93" spans="1:10" ht="25.5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7.291666666666667E-4</v>
      </c>
      <c r="I93" s="21">
        <v>44769</v>
      </c>
      <c r="J93" s="22">
        <f t="shared" ca="1" si="1"/>
        <v>0.7154943740171289</v>
      </c>
    </row>
    <row r="94" spans="1:10" ht="25.5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6.018518518518519E-4</v>
      </c>
      <c r="I94" s="21">
        <v>44769</v>
      </c>
      <c r="J94" s="22">
        <f t="shared" ca="1" si="1"/>
        <v>0.33829140002638047</v>
      </c>
    </row>
    <row r="95" spans="1:10" ht="25.5">
      <c r="A95" s="8">
        <v>2504</v>
      </c>
      <c r="B95" s="9" t="s">
        <v>21487</v>
      </c>
      <c r="C95" s="10" t="s">
        <v>21488</v>
      </c>
      <c r="D95" s="11" t="s">
        <v>22348</v>
      </c>
      <c r="E95" s="12">
        <v>5</v>
      </c>
      <c r="F95" s="13"/>
      <c r="G95" s="13"/>
      <c r="H95" s="14">
        <v>4.1666666666666669E-4</v>
      </c>
      <c r="I95" s="21">
        <v>44769</v>
      </c>
      <c r="J95" s="22">
        <f t="shared" ca="1" si="1"/>
        <v>0.9690258084977057</v>
      </c>
    </row>
    <row r="96" spans="1:10" ht="25.5">
      <c r="A96" s="8">
        <v>3664</v>
      </c>
      <c r="B96" s="9" t="s">
        <v>20339</v>
      </c>
      <c r="C96" s="10" t="s">
        <v>22347</v>
      </c>
      <c r="D96" s="11" t="s">
        <v>20341</v>
      </c>
      <c r="E96" s="12">
        <v>8</v>
      </c>
      <c r="F96" s="13"/>
      <c r="G96" s="13"/>
      <c r="H96" s="14">
        <v>3.1250000000000001E-4</v>
      </c>
      <c r="I96" s="21">
        <v>44769</v>
      </c>
      <c r="J96" s="22">
        <f t="shared" ca="1" si="1"/>
        <v>8.2909952826124567E-3</v>
      </c>
    </row>
    <row r="97" spans="1:10" ht="25.5">
      <c r="A97" s="8">
        <v>4508</v>
      </c>
      <c r="B97" s="9" t="s">
        <v>21541</v>
      </c>
      <c r="C97" s="10" t="s">
        <v>22333</v>
      </c>
      <c r="D97" s="11" t="s">
        <v>21543</v>
      </c>
      <c r="E97" s="12">
        <v>9</v>
      </c>
      <c r="F97" s="13"/>
      <c r="G97" s="13"/>
      <c r="H97" s="14">
        <v>1.0416666666666667E-4</v>
      </c>
      <c r="I97" s="21">
        <v>44769</v>
      </c>
      <c r="J97" s="22">
        <f t="shared" ca="1" si="1"/>
        <v>0.54932124666624149</v>
      </c>
    </row>
    <row r="98" spans="1:10" ht="25.5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4.6296296296296294E-5</v>
      </c>
      <c r="I98" s="21">
        <v>44769</v>
      </c>
      <c r="J98" s="22">
        <f t="shared" ca="1" si="1"/>
        <v>0.70141343083482566</v>
      </c>
    </row>
    <row r="99" spans="1:10" ht="25.5">
      <c r="A99" s="8">
        <v>4525</v>
      </c>
      <c r="B99" s="9" t="s">
        <v>21665</v>
      </c>
      <c r="C99" s="10" t="s">
        <v>14943</v>
      </c>
      <c r="D99" s="11" t="s">
        <v>22346</v>
      </c>
      <c r="E99" s="12">
        <v>7</v>
      </c>
      <c r="F99" s="13"/>
      <c r="G99" s="13"/>
      <c r="H99" s="14">
        <v>0.99989583333333332</v>
      </c>
      <c r="I99" s="21">
        <v>44768</v>
      </c>
      <c r="J99" s="22">
        <f t="shared" ca="1" si="1"/>
        <v>0.64705380093280496</v>
      </c>
    </row>
    <row r="100" spans="1:10" ht="25.5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0.99924768518518514</v>
      </c>
      <c r="I100" s="21">
        <v>44768</v>
      </c>
      <c r="J100" s="22">
        <f t="shared" ca="1" si="1"/>
        <v>0.6896478781108446</v>
      </c>
    </row>
    <row r="101" spans="1:10" ht="25.5">
      <c r="A101" s="8">
        <v>1145</v>
      </c>
      <c r="B101" s="9" t="s">
        <v>21340</v>
      </c>
      <c r="C101" s="10" t="s">
        <v>21341</v>
      </c>
      <c r="D101" s="11" t="s">
        <v>22345</v>
      </c>
      <c r="E101" s="12">
        <v>8</v>
      </c>
      <c r="F101" s="13"/>
      <c r="G101" s="13"/>
      <c r="H101" s="14">
        <v>0.99918981481481473</v>
      </c>
      <c r="I101" s="21">
        <v>44768</v>
      </c>
      <c r="J101" s="30">
        <f t="shared" ca="1" si="1"/>
        <v>0.6233422589485953</v>
      </c>
    </row>
    <row r="102" spans="1:10" ht="25.5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0.99910879629629623</v>
      </c>
      <c r="I102" s="21">
        <v>44768</v>
      </c>
      <c r="J102" s="30">
        <f t="shared" ca="1" si="1"/>
        <v>0.97288294265561226</v>
      </c>
    </row>
    <row r="103" spans="1:10" ht="25.5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0.99886574074074075</v>
      </c>
      <c r="I103" s="21">
        <v>44768</v>
      </c>
      <c r="J103" s="30">
        <f t="shared" ca="1" si="1"/>
        <v>0.48918090947176918</v>
      </c>
    </row>
    <row r="104" spans="1:10" ht="25.5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0.99877314814814822</v>
      </c>
      <c r="I104" s="21">
        <v>44768</v>
      </c>
      <c r="J104" s="30">
        <f t="shared" ca="1" si="1"/>
        <v>0.32862245366028042</v>
      </c>
    </row>
    <row r="105" spans="1:10" ht="25.5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0.99854166666666666</v>
      </c>
      <c r="I105" s="21">
        <v>44768</v>
      </c>
      <c r="J105" s="30">
        <f t="shared" ca="1" si="1"/>
        <v>0.46782783233556324</v>
      </c>
    </row>
    <row r="106" spans="1:10" ht="25.5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0.99750000000000005</v>
      </c>
      <c r="I106" s="21">
        <v>44768</v>
      </c>
      <c r="J106" s="30">
        <f t="shared" ca="1" si="1"/>
        <v>0.32743386049145828</v>
      </c>
    </row>
    <row r="107" spans="1:10" ht="25.5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0.99730324074074073</v>
      </c>
      <c r="I107" s="21">
        <v>44768</v>
      </c>
      <c r="J107" s="30">
        <f t="shared" ca="1" si="1"/>
        <v>0.20035241914034119</v>
      </c>
    </row>
    <row r="108" spans="1:10" ht="25.5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0.99641203703703696</v>
      </c>
      <c r="I108" s="21">
        <v>44768</v>
      </c>
      <c r="J108" s="30">
        <f t="shared" ca="1" si="1"/>
        <v>0.93680353846530462</v>
      </c>
    </row>
    <row r="109" spans="1:10" ht="25.5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0.99599537037037045</v>
      </c>
      <c r="I109" s="21">
        <v>44768</v>
      </c>
      <c r="J109" s="30">
        <f t="shared" ca="1" si="1"/>
        <v>0.10723667910404111</v>
      </c>
    </row>
    <row r="110" spans="1:10" ht="25.5">
      <c r="A110" s="8">
        <v>801</v>
      </c>
      <c r="B110" s="9" t="s">
        <v>20363</v>
      </c>
      <c r="C110" s="10" t="s">
        <v>22340</v>
      </c>
      <c r="D110" s="11" t="s">
        <v>20365</v>
      </c>
      <c r="E110" s="12">
        <v>5</v>
      </c>
      <c r="F110" s="13"/>
      <c r="G110" s="13"/>
      <c r="H110" s="14">
        <v>0.99554398148148149</v>
      </c>
      <c r="I110" s="21">
        <v>44768</v>
      </c>
      <c r="J110" s="30">
        <f t="shared" ca="1" si="1"/>
        <v>0.22747399042127248</v>
      </c>
    </row>
    <row r="111" spans="1:10" ht="25.5">
      <c r="A111" s="8">
        <v>1076</v>
      </c>
      <c r="B111" s="9" t="s">
        <v>21337</v>
      </c>
      <c r="C111" s="10" t="s">
        <v>21338</v>
      </c>
      <c r="D111" s="11" t="s">
        <v>22339</v>
      </c>
      <c r="E111" s="12">
        <v>5</v>
      </c>
      <c r="F111" s="13"/>
      <c r="G111" s="13"/>
      <c r="H111" s="14">
        <v>0.99526620370370367</v>
      </c>
      <c r="I111" s="21">
        <v>44768</v>
      </c>
      <c r="J111" s="30">
        <f t="shared" ca="1" si="1"/>
        <v>0.40836718986677323</v>
      </c>
    </row>
    <row r="112" spans="1:10" ht="25.5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0.66851851851851896</v>
      </c>
      <c r="I112" s="21">
        <v>44720</v>
      </c>
      <c r="J112" s="30">
        <f t="shared" ca="1" si="1"/>
        <v>0.59863259860398854</v>
      </c>
    </row>
    <row r="113" spans="1:10" ht="25.5">
      <c r="A113" s="8">
        <v>1083</v>
      </c>
      <c r="B113" s="9" t="s">
        <v>20178</v>
      </c>
      <c r="C113" s="10" t="s">
        <v>20179</v>
      </c>
      <c r="D113" s="11" t="s">
        <v>22337</v>
      </c>
      <c r="E113" s="12">
        <v>4</v>
      </c>
      <c r="F113" s="13"/>
      <c r="G113" s="13"/>
      <c r="H113" s="14">
        <v>0.65502314814814799</v>
      </c>
      <c r="I113" s="21">
        <v>44720</v>
      </c>
      <c r="J113" s="30">
        <f t="shared" ca="1" si="1"/>
        <v>0.63090484111882938</v>
      </c>
    </row>
    <row r="114" spans="1:10" ht="25.5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0.48290509259259301</v>
      </c>
      <c r="I114" s="21">
        <v>44719</v>
      </c>
      <c r="J114" s="30">
        <f t="shared" ca="1" si="1"/>
        <v>0.4833374441286119</v>
      </c>
    </row>
    <row r="115" spans="1:10" ht="25.5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0.80901620370370397</v>
      </c>
      <c r="I115" s="21">
        <v>44718</v>
      </c>
      <c r="J115" s="30">
        <f t="shared" ca="1" si="1"/>
        <v>0.37763451970013684</v>
      </c>
    </row>
    <row r="116" spans="1:10" ht="25.5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0.80847222222222204</v>
      </c>
      <c r="I116" s="21">
        <v>44718</v>
      </c>
      <c r="J116" s="30">
        <f t="shared" ca="1" si="1"/>
        <v>0.77848846213141776</v>
      </c>
    </row>
    <row r="117" spans="1:10" ht="25.5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0.80793981481481503</v>
      </c>
      <c r="I117" s="21">
        <v>44718</v>
      </c>
      <c r="J117" s="30">
        <f t="shared" ca="1" si="1"/>
        <v>0.31362075369696363</v>
      </c>
    </row>
    <row r="118" spans="1:10" ht="25.5">
      <c r="A118" s="8">
        <v>1947</v>
      </c>
      <c r="B118" s="9" t="s">
        <v>21749</v>
      </c>
      <c r="C118" s="10" t="s">
        <v>22335</v>
      </c>
      <c r="D118" s="11" t="s">
        <v>21751</v>
      </c>
      <c r="E118" s="12">
        <v>3</v>
      </c>
      <c r="F118" s="13"/>
      <c r="G118" s="13"/>
      <c r="H118" s="14">
        <v>0.80744212962963002</v>
      </c>
      <c r="I118" s="21">
        <v>44718</v>
      </c>
      <c r="J118" s="30">
        <f t="shared" ca="1" si="1"/>
        <v>0.22818864363417957</v>
      </c>
    </row>
    <row r="119" spans="1:10" ht="25.5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0.80606481481481496</v>
      </c>
      <c r="I119" s="21">
        <v>44718</v>
      </c>
      <c r="J119" s="30">
        <f t="shared" ca="1" si="1"/>
        <v>0.94430139202428576</v>
      </c>
    </row>
    <row r="120" spans="1:10" ht="25.5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0.80483796296296295</v>
      </c>
      <c r="I120" s="21">
        <v>44718</v>
      </c>
      <c r="J120" s="30">
        <f t="shared" ca="1" si="1"/>
        <v>0.86315572028622434</v>
      </c>
    </row>
    <row r="121" spans="1:10" ht="25.5">
      <c r="A121" s="8">
        <v>2811</v>
      </c>
      <c r="B121" s="9" t="s">
        <v>20455</v>
      </c>
      <c r="C121" s="10" t="s">
        <v>20456</v>
      </c>
      <c r="D121" s="11" t="s">
        <v>22342</v>
      </c>
      <c r="E121" s="12">
        <v>6</v>
      </c>
      <c r="F121" s="13"/>
      <c r="G121" s="13"/>
      <c r="H121" s="14">
        <v>0.73160879629629605</v>
      </c>
      <c r="I121" s="21">
        <v>44718</v>
      </c>
      <c r="J121" s="30">
        <f t="shared" ca="1" si="1"/>
        <v>0.8057305056723274</v>
      </c>
    </row>
    <row r="122" spans="1:10" ht="25.5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0.73108796296296297</v>
      </c>
      <c r="I122" s="21">
        <v>44718</v>
      </c>
      <c r="J122" s="30">
        <f t="shared" ca="1" si="1"/>
        <v>0.35409403108505844</v>
      </c>
    </row>
    <row r="123" spans="1:10" ht="25.5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0.72724537037036996</v>
      </c>
      <c r="I123" s="21">
        <v>44718</v>
      </c>
      <c r="J123" s="30">
        <f t="shared" ca="1" si="1"/>
        <v>0.97472996141269785</v>
      </c>
    </row>
    <row r="124" spans="1:10" ht="25.5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0.72567129629629601</v>
      </c>
      <c r="I124" s="21">
        <v>44718</v>
      </c>
      <c r="J124" s="30">
        <f t="shared" ca="1" si="1"/>
        <v>0.3388767165100961</v>
      </c>
    </row>
    <row r="125" spans="1:10" ht="25.5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0.89281250000000001</v>
      </c>
      <c r="I125" s="21">
        <v>44713</v>
      </c>
      <c r="J125" s="30">
        <f t="shared" ca="1" si="1"/>
        <v>0.84974266127271147</v>
      </c>
    </row>
    <row r="126" spans="1:10" ht="25.5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0.40034722222222202</v>
      </c>
      <c r="I126" s="21">
        <v>44712</v>
      </c>
      <c r="J126" s="30">
        <f t="shared" ca="1" si="1"/>
        <v>0.49645104377341076</v>
      </c>
    </row>
    <row r="127" spans="1:10" ht="25.5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0.40017361111111099</v>
      </c>
      <c r="I127" s="21">
        <v>44712</v>
      </c>
      <c r="J127" s="30">
        <f t="shared" ca="1" si="1"/>
        <v>0.2643332871480556</v>
      </c>
    </row>
    <row r="128" spans="1:10" ht="25.5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0.38429398148148097</v>
      </c>
      <c r="I128" s="21">
        <v>44712</v>
      </c>
      <c r="J128" s="30">
        <f t="shared" ca="1" si="1"/>
        <v>0.69257338344641906</v>
      </c>
    </row>
    <row r="129" spans="1:10" ht="25.5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0.38275462962963003</v>
      </c>
      <c r="I129" s="21">
        <v>44712</v>
      </c>
      <c r="J129" s="30">
        <f t="shared" ca="1" si="1"/>
        <v>0.89818404914654082</v>
      </c>
    </row>
    <row r="130" spans="1:10" ht="25.5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0.65746527777777797</v>
      </c>
      <c r="I130" s="21">
        <v>44711</v>
      </c>
      <c r="J130" s="30">
        <f t="shared" ref="J130:J193" ca="1" si="2">RAND()</f>
        <v>0.14780574094864996</v>
      </c>
    </row>
    <row r="131" spans="1:10" ht="25.5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0.65549768518518503</v>
      </c>
      <c r="I131" s="21">
        <v>44711</v>
      </c>
      <c r="J131" s="30">
        <f t="shared" ca="1" si="2"/>
        <v>0.31118232367527587</v>
      </c>
    </row>
    <row r="132" spans="1:10" ht="25.5">
      <c r="A132" s="8">
        <v>1445</v>
      </c>
      <c r="B132" s="9" t="s">
        <v>20623</v>
      </c>
      <c r="C132" s="10" t="s">
        <v>22343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0.65516203703703701</v>
      </c>
      <c r="I132" s="21">
        <v>44711</v>
      </c>
      <c r="J132" s="30">
        <f t="shared" ca="1" si="2"/>
        <v>8.7290164369425605E-2</v>
      </c>
    </row>
    <row r="133" spans="1:10" ht="25.5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0.65403935185185202</v>
      </c>
      <c r="I133" s="21">
        <v>44711</v>
      </c>
      <c r="J133" s="30">
        <f t="shared" ca="1" si="2"/>
        <v>1.9959489031725619E-2</v>
      </c>
    </row>
    <row r="134" spans="1:10" ht="25.5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0.65144675925925899</v>
      </c>
      <c r="I134" s="21">
        <v>44711</v>
      </c>
      <c r="J134" s="30">
        <f t="shared" ca="1" si="2"/>
        <v>0.22356683056770776</v>
      </c>
    </row>
    <row r="135" spans="1:10" ht="25.5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0.64152777777777803</v>
      </c>
      <c r="I135" s="21">
        <v>44711</v>
      </c>
      <c r="J135" s="30">
        <f t="shared" ca="1" si="2"/>
        <v>0.3607920739980286</v>
      </c>
    </row>
    <row r="136" spans="1:10" ht="25.5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0.64106481481481503</v>
      </c>
      <c r="I136" s="21">
        <v>44711</v>
      </c>
      <c r="J136" s="30">
        <f t="shared" ca="1" si="2"/>
        <v>0.29460265970826094</v>
      </c>
    </row>
    <row r="137" spans="1:10" ht="25.5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21">
        <v>44711</v>
      </c>
      <c r="J137" s="30">
        <f t="shared" ca="1" si="2"/>
        <v>0.17181385106752001</v>
      </c>
    </row>
    <row r="138" spans="1:10" ht="25.5">
      <c r="A138" s="8">
        <v>2314</v>
      </c>
      <c r="B138" s="9" t="s">
        <v>21174</v>
      </c>
      <c r="C138" s="10" t="s">
        <v>21175</v>
      </c>
      <c r="D138" s="11" t="s">
        <v>22344</v>
      </c>
      <c r="E138" s="12">
        <v>4</v>
      </c>
      <c r="F138" s="13"/>
      <c r="G138" s="13"/>
      <c r="H138" s="14">
        <v>0.63296296296296295</v>
      </c>
      <c r="I138" s="21">
        <v>44711</v>
      </c>
      <c r="J138" s="30">
        <f t="shared" ca="1" si="2"/>
        <v>0.53933923682966201</v>
      </c>
    </row>
    <row r="139" spans="1:10" ht="25.5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0.62656250000000002</v>
      </c>
      <c r="I139" s="21">
        <v>44711</v>
      </c>
      <c r="J139" s="30">
        <f t="shared" ca="1" si="2"/>
        <v>0.44896949164727318</v>
      </c>
    </row>
    <row r="140" spans="1:10" ht="25.5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0.62410879629629601</v>
      </c>
      <c r="I140" s="21">
        <v>44711</v>
      </c>
      <c r="J140" s="30">
        <f t="shared" ca="1" si="2"/>
        <v>0.14381840968842086</v>
      </c>
    </row>
    <row r="141" spans="1:10" ht="25.5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0.39744212962962999</v>
      </c>
      <c r="I141" s="21">
        <v>44706</v>
      </c>
      <c r="J141" s="30">
        <f t="shared" ca="1" si="2"/>
        <v>0.98441133256025581</v>
      </c>
    </row>
    <row r="142" spans="1:10" ht="25.5">
      <c r="A142" s="8">
        <v>430</v>
      </c>
      <c r="B142" s="9" t="s">
        <v>20877</v>
      </c>
      <c r="C142" s="10" t="s">
        <v>20878</v>
      </c>
      <c r="D142" s="11" t="s">
        <v>22349</v>
      </c>
      <c r="E142" s="12">
        <v>7</v>
      </c>
      <c r="F142" s="13"/>
      <c r="G142" s="13"/>
      <c r="H142" s="14">
        <v>0.46818287037036999</v>
      </c>
      <c r="I142" s="21">
        <v>44705</v>
      </c>
      <c r="J142" s="30">
        <f t="shared" ca="1" si="2"/>
        <v>0.14216576621997212</v>
      </c>
    </row>
    <row r="143" spans="1:10" ht="25.5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0.58641203703703704</v>
      </c>
      <c r="I143" s="21">
        <v>44704</v>
      </c>
      <c r="J143" s="30">
        <f t="shared" ca="1" si="2"/>
        <v>0.96667060216946321</v>
      </c>
    </row>
    <row r="144" spans="1:10" ht="25.5">
      <c r="A144" s="8">
        <v>3737</v>
      </c>
      <c r="B144" s="9" t="s">
        <v>20095</v>
      </c>
      <c r="C144" s="10" t="s">
        <v>22305</v>
      </c>
      <c r="D144" s="11" t="s">
        <v>22350</v>
      </c>
      <c r="E144" s="12">
        <v>5</v>
      </c>
      <c r="F144" s="13"/>
      <c r="G144" s="13"/>
      <c r="H144" s="14">
        <v>0.57532407407407404</v>
      </c>
      <c r="I144" s="21">
        <v>44704</v>
      </c>
      <c r="J144" s="30">
        <f t="shared" ca="1" si="2"/>
        <v>0.10021585808795896</v>
      </c>
    </row>
    <row r="145" spans="1:10" ht="25.5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0.57487268518518497</v>
      </c>
      <c r="I145" s="21">
        <v>44704</v>
      </c>
      <c r="J145" s="30">
        <f t="shared" ca="1" si="2"/>
        <v>0.37546767754442867</v>
      </c>
    </row>
    <row r="146" spans="1:10" ht="25.5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0.57403935185185195</v>
      </c>
      <c r="I146" s="21">
        <v>44704</v>
      </c>
      <c r="J146" s="30">
        <f t="shared" ca="1" si="2"/>
        <v>0.51888991545554497</v>
      </c>
    </row>
    <row r="147" spans="1:10" ht="25.5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0.57328703703703698</v>
      </c>
      <c r="I147" s="21">
        <v>44704</v>
      </c>
      <c r="J147" s="30">
        <f t="shared" ca="1" si="2"/>
        <v>0.26589611089455745</v>
      </c>
    </row>
    <row r="148" spans="1:10" ht="25.5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0.57298611111111097</v>
      </c>
      <c r="I148" s="21">
        <v>44704</v>
      </c>
      <c r="J148" s="30">
        <f t="shared" ca="1" si="2"/>
        <v>0.78050014171842252</v>
      </c>
    </row>
    <row r="149" spans="1:10" ht="25.5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0.57195601851851896</v>
      </c>
      <c r="I149" s="21">
        <v>44704</v>
      </c>
      <c r="J149" s="30">
        <f t="shared" ca="1" si="2"/>
        <v>6.0357432603547756E-2</v>
      </c>
    </row>
    <row r="150" spans="1:10" ht="25.5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0.57094907407407403</v>
      </c>
      <c r="I150" s="21">
        <v>44704</v>
      </c>
      <c r="J150" s="30">
        <f t="shared" ca="1" si="2"/>
        <v>0.57678882122751829</v>
      </c>
    </row>
    <row r="151" spans="1:10" ht="25.5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0.57084490740740701</v>
      </c>
      <c r="I151" s="21">
        <v>44704</v>
      </c>
      <c r="J151" s="30">
        <f t="shared" ca="1" si="2"/>
        <v>0.5376268138455268</v>
      </c>
    </row>
    <row r="152" spans="1:10" ht="25.5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0.57055555555555604</v>
      </c>
      <c r="I152" s="21">
        <v>44704</v>
      </c>
      <c r="J152" s="30">
        <f t="shared" ca="1" si="2"/>
        <v>0.29296107784819081</v>
      </c>
    </row>
    <row r="153" spans="1:10" ht="25.5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0.57019675925925895</v>
      </c>
      <c r="I153" s="21">
        <v>44704</v>
      </c>
      <c r="J153" s="30">
        <f t="shared" ca="1" si="2"/>
        <v>0.14683119470808215</v>
      </c>
    </row>
    <row r="154" spans="1:10" ht="25.5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0.57011574074074101</v>
      </c>
      <c r="I154" s="21">
        <v>44704</v>
      </c>
      <c r="J154" s="30">
        <f t="shared" ca="1" si="2"/>
        <v>0.25030337176558026</v>
      </c>
    </row>
    <row r="155" spans="1:10" ht="25.5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21">
        <v>44704</v>
      </c>
      <c r="J155" s="30">
        <f t="shared" ca="1" si="2"/>
        <v>0.59314727770560538</v>
      </c>
    </row>
    <row r="156" spans="1:10" ht="25.5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0.56855324074074098</v>
      </c>
      <c r="I156" s="21">
        <v>44704</v>
      </c>
      <c r="J156" s="30">
        <f t="shared" ca="1" si="2"/>
        <v>0.84105378017942867</v>
      </c>
    </row>
    <row r="157" spans="1:10" ht="25.5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0.56781250000000005</v>
      </c>
      <c r="I157" s="21">
        <v>44704</v>
      </c>
      <c r="J157" s="30">
        <f t="shared" ca="1" si="2"/>
        <v>0.3664902726884105</v>
      </c>
    </row>
    <row r="158" spans="1:10" ht="25.5">
      <c r="A158" s="40">
        <v>37</v>
      </c>
      <c r="B158" s="9" t="s">
        <v>21120</v>
      </c>
      <c r="C158" s="10" t="s">
        <v>21121</v>
      </c>
      <c r="D158" s="11" t="s">
        <v>22353</v>
      </c>
      <c r="E158" s="12">
        <v>3</v>
      </c>
      <c r="F158" s="13"/>
      <c r="G158" s="13"/>
      <c r="H158" s="14">
        <v>0.56681712962963005</v>
      </c>
      <c r="I158" s="21">
        <v>44704</v>
      </c>
      <c r="J158" s="30">
        <f t="shared" ca="1" si="2"/>
        <v>0.69350727966411996</v>
      </c>
    </row>
    <row r="159" spans="1:10" ht="25.5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0.56099537037036995</v>
      </c>
      <c r="I159" s="21">
        <v>44704</v>
      </c>
      <c r="J159" s="30">
        <f t="shared" ca="1" si="2"/>
        <v>0.75104420106993197</v>
      </c>
    </row>
    <row r="160" spans="1:10" ht="25.5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0.56087962962963001</v>
      </c>
      <c r="I160" s="21">
        <v>44704</v>
      </c>
      <c r="J160" s="30">
        <f t="shared" ca="1" si="2"/>
        <v>1.7226340622380709E-2</v>
      </c>
    </row>
    <row r="161" spans="1:10" ht="25.5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0.55857638888888905</v>
      </c>
      <c r="I161" s="21">
        <v>44704</v>
      </c>
      <c r="J161" s="30">
        <f t="shared" ca="1" si="2"/>
        <v>0.82896048859525007</v>
      </c>
    </row>
    <row r="162" spans="1:10" ht="25.5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0.55790509259259302</v>
      </c>
      <c r="I162" s="21">
        <v>44704</v>
      </c>
      <c r="J162" s="30">
        <f t="shared" ca="1" si="2"/>
        <v>0.1950933134825763</v>
      </c>
    </row>
    <row r="163" spans="1:10" ht="25.5">
      <c r="A163" s="8">
        <v>3544</v>
      </c>
      <c r="B163" s="9" t="s">
        <v>20837</v>
      </c>
      <c r="C163" s="10" t="s">
        <v>22313</v>
      </c>
      <c r="D163" s="11" t="s">
        <v>20839</v>
      </c>
      <c r="E163" s="12">
        <v>6</v>
      </c>
      <c r="F163" s="13"/>
      <c r="G163" s="13"/>
      <c r="H163" s="14">
        <v>0.54390046296296302</v>
      </c>
      <c r="I163" s="21">
        <v>44704</v>
      </c>
      <c r="J163" s="30">
        <f t="shared" ca="1" si="2"/>
        <v>0.95676169508243236</v>
      </c>
    </row>
    <row r="164" spans="1:10" ht="25.5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0.53978009259259296</v>
      </c>
      <c r="I164" s="21">
        <v>44704</v>
      </c>
      <c r="J164" s="30">
        <f t="shared" ca="1" si="2"/>
        <v>0.46135640633557518</v>
      </c>
    </row>
    <row r="165" spans="1:10" ht="25.5">
      <c r="A165" s="8">
        <v>806</v>
      </c>
      <c r="B165" s="9" t="s">
        <v>20635</v>
      </c>
      <c r="C165" s="10" t="s">
        <v>22312</v>
      </c>
      <c r="D165" s="11" t="s">
        <v>22361</v>
      </c>
      <c r="E165" s="12">
        <v>7</v>
      </c>
      <c r="F165" s="13"/>
      <c r="G165" s="13"/>
      <c r="H165" s="14">
        <v>0.89362268518518495</v>
      </c>
      <c r="I165" s="21">
        <v>44697</v>
      </c>
      <c r="J165" s="30">
        <f t="shared" ca="1" si="2"/>
        <v>0.24529107631832758</v>
      </c>
    </row>
    <row r="166" spans="1:10" ht="25.5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0.84545138888888904</v>
      </c>
      <c r="I166" s="21">
        <v>44697</v>
      </c>
      <c r="J166" s="30">
        <f t="shared" ca="1" si="2"/>
        <v>0.46857639532722517</v>
      </c>
    </row>
    <row r="167" spans="1:10" ht="25.5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0.84165509259259297</v>
      </c>
      <c r="I167" s="21">
        <v>44697</v>
      </c>
      <c r="J167" s="30">
        <f t="shared" ca="1" si="2"/>
        <v>0.62382836752188586</v>
      </c>
    </row>
    <row r="168" spans="1:10" ht="25.5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0.83952546296296304</v>
      </c>
      <c r="I168" s="21">
        <v>44697</v>
      </c>
      <c r="J168" s="30">
        <f t="shared" ca="1" si="2"/>
        <v>0.46542042767501723</v>
      </c>
    </row>
    <row r="169" spans="1:10" ht="25.5">
      <c r="A169" s="8">
        <v>881</v>
      </c>
      <c r="B169" s="9" t="s">
        <v>20065</v>
      </c>
      <c r="C169" s="10" t="s">
        <v>22308</v>
      </c>
      <c r="D169" s="11" t="s">
        <v>20067</v>
      </c>
      <c r="E169" s="12">
        <v>3</v>
      </c>
      <c r="F169" s="13"/>
      <c r="G169" s="13"/>
      <c r="H169" s="14">
        <v>0.61281249999999998</v>
      </c>
      <c r="I169" s="21">
        <v>44697</v>
      </c>
      <c r="J169" s="30">
        <f t="shared" ca="1" si="2"/>
        <v>0.3163699979875374</v>
      </c>
    </row>
    <row r="170" spans="1:10" ht="25.5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0.59939814814814796</v>
      </c>
      <c r="I170" s="21">
        <v>44697</v>
      </c>
      <c r="J170" s="30">
        <f t="shared" ca="1" si="2"/>
        <v>0.28143923212139665</v>
      </c>
    </row>
    <row r="171" spans="1:10" ht="25.5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0.52415509259259296</v>
      </c>
      <c r="I171" s="21">
        <v>44697</v>
      </c>
      <c r="J171" s="30">
        <f t="shared" ca="1" si="2"/>
        <v>0.58135161093506083</v>
      </c>
    </row>
    <row r="172" spans="1:10" ht="25.5">
      <c r="A172" s="8">
        <v>826</v>
      </c>
      <c r="B172" s="9" t="s">
        <v>21591</v>
      </c>
      <c r="C172" s="10" t="s">
        <v>21592</v>
      </c>
      <c r="D172" s="11" t="s">
        <v>22364</v>
      </c>
      <c r="E172" s="12">
        <v>3</v>
      </c>
      <c r="F172" s="13"/>
      <c r="G172" s="13"/>
      <c r="H172" s="14">
        <v>0.50181712962962999</v>
      </c>
      <c r="I172" s="21">
        <v>44697</v>
      </c>
      <c r="J172" s="30">
        <f t="shared" ca="1" si="2"/>
        <v>9.1665083231509126E-2</v>
      </c>
    </row>
    <row r="173" spans="1:10" ht="25.5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21"/>
      <c r="J173" s="30">
        <f t="shared" ca="1" si="2"/>
        <v>0.92941899346398682</v>
      </c>
    </row>
    <row r="174" spans="1:10" ht="25.5">
      <c r="A174" s="8">
        <v>2166</v>
      </c>
      <c r="B174" s="9" t="s">
        <v>20419</v>
      </c>
      <c r="C174" s="10" t="s">
        <v>22310</v>
      </c>
      <c r="D174" s="11" t="s">
        <v>20421</v>
      </c>
      <c r="E174" s="12">
        <v>2</v>
      </c>
      <c r="F174" s="13"/>
      <c r="G174" s="13"/>
      <c r="H174" s="14"/>
      <c r="I174" s="21"/>
      <c r="J174" s="30">
        <f t="shared" ca="1" si="2"/>
        <v>0.45149599616736413</v>
      </c>
    </row>
    <row r="175" spans="1:10" ht="25.5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21"/>
      <c r="J175" s="30">
        <f t="shared" ca="1" si="2"/>
        <v>0.13947064082535454</v>
      </c>
    </row>
    <row r="176" spans="1:10" ht="25.5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21"/>
      <c r="J176" s="30">
        <f t="shared" ca="1" si="2"/>
        <v>7.8200155056023068E-2</v>
      </c>
    </row>
    <row r="177" spans="1:10" ht="25.5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21"/>
      <c r="J177" s="30">
        <f t="shared" ca="1" si="2"/>
        <v>0.93242398974001461</v>
      </c>
    </row>
    <row r="178" spans="1:10" ht="25.5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21"/>
      <c r="J178" s="30">
        <f t="shared" ca="1" si="2"/>
        <v>0.78673413096304701</v>
      </c>
    </row>
    <row r="179" spans="1:10" ht="25.5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21"/>
      <c r="J179" s="30">
        <f t="shared" ca="1" si="2"/>
        <v>0.61892976683387635</v>
      </c>
    </row>
    <row r="180" spans="1:10" ht="25.5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21"/>
      <c r="J180" s="30">
        <f t="shared" ca="1" si="2"/>
        <v>0.85573185389308881</v>
      </c>
    </row>
    <row r="181" spans="1:10" ht="25.5">
      <c r="A181" s="8">
        <v>1467</v>
      </c>
      <c r="B181" s="9" t="s">
        <v>20753</v>
      </c>
      <c r="C181" s="10" t="s">
        <v>22315</v>
      </c>
      <c r="D181" s="11" t="s">
        <v>20755</v>
      </c>
      <c r="E181" s="12">
        <v>2</v>
      </c>
      <c r="F181" s="13"/>
      <c r="G181" s="13"/>
      <c r="H181" s="14"/>
      <c r="I181" s="21"/>
      <c r="J181" s="30">
        <f t="shared" ca="1" si="2"/>
        <v>0.2686926509910067</v>
      </c>
    </row>
    <row r="182" spans="1:10" ht="25.5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21"/>
      <c r="J182" s="30">
        <f t="shared" ca="1" si="2"/>
        <v>0.62833452636478371</v>
      </c>
    </row>
    <row r="183" spans="1:10" ht="25.5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21"/>
      <c r="J183" s="30">
        <f t="shared" ca="1" si="2"/>
        <v>0.22873430817223972</v>
      </c>
    </row>
    <row r="184" spans="1:10" ht="25.5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21"/>
      <c r="J184" s="30">
        <f t="shared" ca="1" si="2"/>
        <v>0.24937533935591083</v>
      </c>
    </row>
    <row r="185" spans="1:10" ht="25.5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21"/>
      <c r="J185" s="30">
        <f t="shared" ca="1" si="2"/>
        <v>0.25048429703231345</v>
      </c>
    </row>
    <row r="186" spans="1:10" ht="25.5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21"/>
      <c r="J186" s="30">
        <f t="shared" ca="1" si="2"/>
        <v>0.74536706735446878</v>
      </c>
    </row>
    <row r="187" spans="1:10" ht="25.5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21"/>
      <c r="J187" s="30">
        <f t="shared" ca="1" si="2"/>
        <v>0.80026549593151519</v>
      </c>
    </row>
    <row r="188" spans="1:10" ht="25.5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21"/>
      <c r="J188" s="30">
        <f t="shared" ca="1" si="2"/>
        <v>0.39158634132437753</v>
      </c>
    </row>
    <row r="189" spans="1:10" ht="25.5">
      <c r="A189" s="8">
        <v>2643</v>
      </c>
      <c r="B189" s="9" t="s">
        <v>20656</v>
      </c>
      <c r="C189" s="10" t="s">
        <v>22318</v>
      </c>
      <c r="D189" s="11" t="s">
        <v>20657</v>
      </c>
      <c r="E189" s="12">
        <v>2</v>
      </c>
      <c r="F189" s="13"/>
      <c r="G189" s="13"/>
      <c r="H189" s="14"/>
      <c r="I189" s="21"/>
      <c r="J189" s="30">
        <f t="shared" ca="1" si="2"/>
        <v>0.36474313609372488</v>
      </c>
    </row>
    <row r="190" spans="1:10" ht="25.5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21"/>
      <c r="J190" s="30">
        <f t="shared" ca="1" si="2"/>
        <v>0.29629620217695907</v>
      </c>
    </row>
    <row r="191" spans="1:10" ht="25.5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21"/>
      <c r="J191" s="30">
        <f t="shared" ca="1" si="2"/>
        <v>0.5620016377907876</v>
      </c>
    </row>
    <row r="192" spans="1:10" ht="25.5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21"/>
      <c r="J192" s="30">
        <f t="shared" ca="1" si="2"/>
        <v>7.652076698013377E-2</v>
      </c>
    </row>
    <row r="193" spans="1:10" ht="25.5">
      <c r="A193" s="40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21"/>
      <c r="J193" s="30">
        <f t="shared" ca="1" si="2"/>
        <v>0.62004450917698906</v>
      </c>
    </row>
    <row r="194" spans="1:10" ht="25.5">
      <c r="A194" s="8">
        <v>1930</v>
      </c>
      <c r="B194" s="9" t="s">
        <v>21493</v>
      </c>
      <c r="C194" s="10" t="s">
        <v>21494</v>
      </c>
      <c r="D194" s="11" t="s">
        <v>22366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0.11904653533996568</v>
      </c>
    </row>
    <row r="195" spans="1:10" ht="25.5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21"/>
      <c r="J195" s="30">
        <f t="shared" ca="1" si="3"/>
        <v>0.42116320707361665</v>
      </c>
    </row>
    <row r="196" spans="1:10" ht="25.5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21"/>
      <c r="J196" s="30">
        <f t="shared" ca="1" si="3"/>
        <v>1.5147025179210294E-2</v>
      </c>
    </row>
    <row r="197" spans="1:10" ht="25.5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21"/>
      <c r="J197" s="30">
        <f t="shared" ca="1" si="3"/>
        <v>0.17222847304302535</v>
      </c>
    </row>
    <row r="198" spans="1:10" ht="25.5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21"/>
      <c r="J198" s="30">
        <f t="shared" ca="1" si="3"/>
        <v>0.23749771409321185</v>
      </c>
    </row>
    <row r="199" spans="1:10" ht="25.5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21"/>
      <c r="J199" s="30">
        <f t="shared" ca="1" si="3"/>
        <v>0.92379720727819259</v>
      </c>
    </row>
    <row r="200" spans="1:10" ht="25.5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21"/>
      <c r="J200" s="30">
        <f t="shared" ca="1" si="3"/>
        <v>0.11996091617326277</v>
      </c>
    </row>
    <row r="201" spans="1:10" ht="25.5">
      <c r="A201" s="8">
        <v>3825</v>
      </c>
      <c r="B201" s="9" t="s">
        <v>21791</v>
      </c>
      <c r="C201" s="10" t="s">
        <v>22331</v>
      </c>
      <c r="D201" s="11" t="s">
        <v>21793</v>
      </c>
      <c r="E201" s="12">
        <v>2</v>
      </c>
      <c r="F201" s="13"/>
      <c r="G201" s="13"/>
      <c r="H201" s="14"/>
      <c r="I201" s="21"/>
      <c r="J201" s="30">
        <f t="shared" ca="1" si="3"/>
        <v>0.93458043111578415</v>
      </c>
    </row>
    <row r="202" spans="1:10" ht="25.5">
      <c r="A202" s="8">
        <v>3824</v>
      </c>
      <c r="B202" s="9" t="s">
        <v>20585</v>
      </c>
      <c r="C202" s="10" t="s">
        <v>20586</v>
      </c>
      <c r="D202" s="11" t="s">
        <v>22367</v>
      </c>
      <c r="E202" s="12">
        <v>2</v>
      </c>
      <c r="F202" s="13"/>
      <c r="G202" s="13"/>
      <c r="H202" s="14"/>
      <c r="I202" s="21"/>
      <c r="J202" s="30">
        <f t="shared" ca="1" si="3"/>
        <v>0.58717303227985429</v>
      </c>
    </row>
    <row r="203" spans="1:10" ht="25.5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21"/>
      <c r="J203" s="30">
        <f t="shared" ca="1" si="3"/>
        <v>3.7918139677526663E-2</v>
      </c>
    </row>
    <row r="204" spans="1:10" ht="25.5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21"/>
      <c r="J204" s="30">
        <f t="shared" ca="1" si="3"/>
        <v>0.27732997555801864</v>
      </c>
    </row>
    <row r="205" spans="1:10" ht="25.5">
      <c r="A205" s="8">
        <v>4050</v>
      </c>
      <c r="B205" s="9" t="s">
        <v>20979</v>
      </c>
      <c r="C205" s="10" t="s">
        <v>22317</v>
      </c>
      <c r="D205" s="11" t="s">
        <v>20980</v>
      </c>
      <c r="E205" s="12">
        <v>2</v>
      </c>
      <c r="F205" s="13"/>
      <c r="G205" s="13"/>
      <c r="H205" s="14"/>
      <c r="I205" s="21"/>
      <c r="J205" s="30">
        <f t="shared" ca="1" si="3"/>
        <v>0.44658903301037689</v>
      </c>
    </row>
    <row r="206" spans="1:10" ht="25.5">
      <c r="A206" s="40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21"/>
      <c r="J206" s="30">
        <f t="shared" ca="1" si="3"/>
        <v>0.51026174779095679</v>
      </c>
    </row>
    <row r="207" spans="1:10" ht="25.5">
      <c r="A207" s="8">
        <v>1625</v>
      </c>
      <c r="B207" s="9" t="s">
        <v>21243</v>
      </c>
      <c r="C207" s="10" t="s">
        <v>21244</v>
      </c>
      <c r="D207" s="11" t="s">
        <v>22369</v>
      </c>
      <c r="E207" s="12">
        <v>2</v>
      </c>
      <c r="F207" s="13"/>
      <c r="G207" s="13"/>
      <c r="H207" s="14"/>
      <c r="I207" s="21"/>
      <c r="J207" s="30">
        <f t="shared" ca="1" si="3"/>
        <v>0.35066413048002498</v>
      </c>
    </row>
    <row r="208" spans="1:10" ht="25.5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21"/>
      <c r="J208" s="30">
        <f t="shared" ca="1" si="3"/>
        <v>0.93261948457469168</v>
      </c>
    </row>
    <row r="209" spans="1:10" ht="25.5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21"/>
      <c r="J209" s="30">
        <f t="shared" ca="1" si="3"/>
        <v>0.35123734786680771</v>
      </c>
    </row>
    <row r="210" spans="1:10" ht="25.5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21"/>
      <c r="J210" s="30">
        <f t="shared" ca="1" si="3"/>
        <v>0.35023418975594134</v>
      </c>
    </row>
    <row r="211" spans="1:10" ht="25.5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21"/>
      <c r="J211" s="30">
        <f t="shared" ca="1" si="3"/>
        <v>0.22159474242451438</v>
      </c>
    </row>
    <row r="212" spans="1:10" ht="25.5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21"/>
      <c r="J212" s="30">
        <f t="shared" ca="1" si="3"/>
        <v>0.11720004652806038</v>
      </c>
    </row>
    <row r="213" spans="1:10" ht="25.5">
      <c r="A213" s="8">
        <v>2507</v>
      </c>
      <c r="B213" s="9" t="s">
        <v>20461</v>
      </c>
      <c r="C213" s="10" t="s">
        <v>20462</v>
      </c>
      <c r="D213" s="11" t="s">
        <v>22371</v>
      </c>
      <c r="E213" s="12">
        <v>2</v>
      </c>
      <c r="F213" s="13"/>
      <c r="G213" s="13"/>
      <c r="H213" s="14"/>
      <c r="I213" s="21"/>
      <c r="J213" s="30">
        <f t="shared" ca="1" si="3"/>
        <v>0.82526988854234196</v>
      </c>
    </row>
    <row r="214" spans="1:10" ht="25.5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21"/>
      <c r="J214" s="30">
        <f t="shared" ca="1" si="3"/>
        <v>0.66609196121870329</v>
      </c>
    </row>
    <row r="215" spans="1:10" ht="25.5">
      <c r="A215" s="8">
        <v>2829</v>
      </c>
      <c r="B215" s="9" t="s">
        <v>21022</v>
      </c>
      <c r="C215" s="10" t="s">
        <v>21023</v>
      </c>
      <c r="D215" s="11" t="s">
        <v>22372</v>
      </c>
      <c r="E215" s="12">
        <v>2</v>
      </c>
      <c r="F215" s="13"/>
      <c r="G215" s="13"/>
      <c r="H215" s="14"/>
      <c r="I215" s="21"/>
      <c r="J215" s="30">
        <f t="shared" ca="1" si="3"/>
        <v>0.99600574336197423</v>
      </c>
    </row>
    <row r="216" spans="1:10" ht="25.5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21"/>
      <c r="J216" s="30">
        <f t="shared" ca="1" si="3"/>
        <v>0.2411482453367978</v>
      </c>
    </row>
    <row r="217" spans="1:10" ht="25.5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21"/>
      <c r="J217" s="30">
        <f t="shared" ca="1" si="3"/>
        <v>0.96400729510025485</v>
      </c>
    </row>
    <row r="218" spans="1:10" ht="25.5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21"/>
      <c r="J218" s="30">
        <f t="shared" ca="1" si="3"/>
        <v>0.14240923918596304</v>
      </c>
    </row>
    <row r="219" spans="1:10" ht="25.5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21"/>
      <c r="J219" s="30">
        <f t="shared" ca="1" si="3"/>
        <v>0.27759627177041579</v>
      </c>
    </row>
    <row r="220" spans="1:10" ht="25.5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21"/>
      <c r="J220" s="30">
        <f t="shared" ca="1" si="3"/>
        <v>0.38040638744139676</v>
      </c>
    </row>
    <row r="221" spans="1:10" ht="25.5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21"/>
      <c r="J221" s="30">
        <f t="shared" ca="1" si="3"/>
        <v>0.92046939411326767</v>
      </c>
    </row>
    <row r="222" spans="1:10" ht="25.5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21"/>
      <c r="J222" s="30">
        <f t="shared" ca="1" si="3"/>
        <v>0.25880318030445459</v>
      </c>
    </row>
    <row r="223" spans="1:10" ht="25.5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21"/>
      <c r="J223" s="30">
        <f t="shared" ca="1" si="3"/>
        <v>0.6086736573636452</v>
      </c>
    </row>
    <row r="224" spans="1:10" ht="25.5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21"/>
      <c r="J224" s="30">
        <f t="shared" ca="1" si="3"/>
        <v>0.72569823153861046</v>
      </c>
    </row>
    <row r="225" spans="1:10" ht="25.5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21"/>
      <c r="J225" s="30">
        <f t="shared" ca="1" si="3"/>
        <v>0.39627478579729059</v>
      </c>
    </row>
    <row r="226" spans="1:10" ht="25.5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21"/>
      <c r="J226" s="30">
        <f t="shared" ca="1" si="3"/>
        <v>0.11057735951570968</v>
      </c>
    </row>
    <row r="227" spans="1:10" ht="25.5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21"/>
      <c r="J227" s="30">
        <f t="shared" ca="1" si="3"/>
        <v>0.76080496974979517</v>
      </c>
    </row>
    <row r="228" spans="1:10" ht="25.5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21"/>
      <c r="J228" s="30">
        <f t="shared" ca="1" si="3"/>
        <v>0.61866814275818205</v>
      </c>
    </row>
    <row r="229" spans="1:10" ht="25.5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21"/>
      <c r="J229" s="30">
        <f t="shared" ca="1" si="3"/>
        <v>0.25292746071122263</v>
      </c>
    </row>
    <row r="230" spans="1:10" ht="25.5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21"/>
      <c r="J230" s="30">
        <f t="shared" ca="1" si="3"/>
        <v>0.57330293772857999</v>
      </c>
    </row>
    <row r="231" spans="1:10" ht="25.5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21"/>
      <c r="J231" s="30">
        <f t="shared" ca="1" si="3"/>
        <v>0.47644788985394904</v>
      </c>
    </row>
    <row r="232" spans="1:10" ht="25.5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21"/>
      <c r="J232" s="30">
        <f t="shared" ca="1" si="3"/>
        <v>0.18790465028950432</v>
      </c>
    </row>
    <row r="233" spans="1:10" ht="25.5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21"/>
      <c r="J233" s="30">
        <f t="shared" ca="1" si="3"/>
        <v>0.12124933717580655</v>
      </c>
    </row>
    <row r="234" spans="1:10" ht="25.5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21"/>
      <c r="J234" s="30">
        <f t="shared" ca="1" si="3"/>
        <v>0.71404951042927367</v>
      </c>
    </row>
    <row r="235" spans="1:10" ht="25.5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21"/>
      <c r="J235" s="30">
        <f t="shared" ca="1" si="3"/>
        <v>0.85395376205691398</v>
      </c>
    </row>
    <row r="236" spans="1:10" ht="25.5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21"/>
      <c r="J236" s="30">
        <f t="shared" ca="1" si="3"/>
        <v>0.65299422260203699</v>
      </c>
    </row>
    <row r="237" spans="1:10" ht="25.5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21"/>
      <c r="J237" s="30">
        <f t="shared" ca="1" si="3"/>
        <v>0.81046731720845722</v>
      </c>
    </row>
    <row r="238" spans="1:10" ht="25.5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21"/>
      <c r="J238" s="30">
        <f t="shared" ca="1" si="3"/>
        <v>0.44330493596195431</v>
      </c>
    </row>
    <row r="239" spans="1:10" ht="25.5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21"/>
      <c r="J239" s="30">
        <f t="shared" ca="1" si="3"/>
        <v>0.86452803966052716</v>
      </c>
    </row>
    <row r="240" spans="1:10" ht="25.5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21"/>
      <c r="J240" s="30">
        <f t="shared" ca="1" si="3"/>
        <v>0.93765740982149759</v>
      </c>
    </row>
    <row r="241" spans="1:10" ht="25.5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21"/>
      <c r="J241" s="30">
        <f t="shared" ca="1" si="3"/>
        <v>0.58733684891106552</v>
      </c>
    </row>
    <row r="242" spans="1:10" ht="25.5">
      <c r="A242" s="40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21"/>
      <c r="J242" s="30">
        <f t="shared" ca="1" si="3"/>
        <v>0.43647433634433253</v>
      </c>
    </row>
    <row r="243" spans="1:10" ht="25.5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21"/>
      <c r="J243" s="30">
        <f t="shared" ca="1" si="3"/>
        <v>0.80320877967707349</v>
      </c>
    </row>
    <row r="244" spans="1:10" ht="25.5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21"/>
      <c r="J244" s="30">
        <f t="shared" ca="1" si="3"/>
        <v>0.55834648948003152</v>
      </c>
    </row>
    <row r="245" spans="1:10" ht="25.5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21"/>
      <c r="J245" s="30">
        <f t="shared" ca="1" si="3"/>
        <v>0.32691106109438373</v>
      </c>
    </row>
    <row r="246" spans="1:10" ht="25.5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21"/>
      <c r="J246" s="30">
        <f t="shared" ca="1" si="3"/>
        <v>0.76181389892637419</v>
      </c>
    </row>
    <row r="247" spans="1:10" ht="25.5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21"/>
      <c r="J247" s="30">
        <f t="shared" ca="1" si="3"/>
        <v>6.2890285983786542E-3</v>
      </c>
    </row>
    <row r="248" spans="1:10" ht="25.5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21"/>
      <c r="J248" s="30">
        <f t="shared" ca="1" si="3"/>
        <v>0.17297261175858825</v>
      </c>
    </row>
    <row r="249" spans="1:10" ht="25.5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21"/>
      <c r="J249" s="30">
        <f t="shared" ca="1" si="3"/>
        <v>0.55075425757249874</v>
      </c>
    </row>
    <row r="250" spans="1:10" ht="25.5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21"/>
      <c r="J250" s="30">
        <f t="shared" ca="1" si="3"/>
        <v>0.72962735591005068</v>
      </c>
    </row>
    <row r="251" spans="1:10" ht="25.5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21"/>
      <c r="J251" s="30">
        <f t="shared" ca="1" si="3"/>
        <v>0.36451954043152279</v>
      </c>
    </row>
    <row r="252" spans="1:10" ht="25.5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21"/>
      <c r="J252" s="30">
        <f t="shared" ca="1" si="3"/>
        <v>0.16639090347315455</v>
      </c>
    </row>
    <row r="253" spans="1:10" ht="25.5">
      <c r="A253" s="8">
        <v>1526</v>
      </c>
      <c r="B253" s="9" t="s">
        <v>20122</v>
      </c>
      <c r="C253" s="10" t="s">
        <v>20123</v>
      </c>
      <c r="D253" s="11" t="s">
        <v>22373</v>
      </c>
      <c r="E253" s="12">
        <v>2</v>
      </c>
      <c r="F253" s="13"/>
      <c r="G253" s="13"/>
      <c r="H253" s="14"/>
      <c r="I253" s="21"/>
      <c r="J253" s="30">
        <f t="shared" ca="1" si="3"/>
        <v>0.20258381102640832</v>
      </c>
    </row>
    <row r="254" spans="1:10" ht="25.5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21"/>
      <c r="J254" s="30">
        <f t="shared" ca="1" si="3"/>
        <v>0.43015251378194519</v>
      </c>
    </row>
    <row r="255" spans="1:10" ht="25.5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21"/>
      <c r="J255" s="30">
        <f t="shared" ca="1" si="3"/>
        <v>0.52067483576938245</v>
      </c>
    </row>
    <row r="256" spans="1:10" ht="25.5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21"/>
      <c r="J256" s="30">
        <f t="shared" ca="1" si="3"/>
        <v>0.71002658811003827</v>
      </c>
    </row>
    <row r="257" spans="1:10" ht="25.5">
      <c r="A257" s="8">
        <v>3282</v>
      </c>
      <c r="B257" s="9" t="s">
        <v>20405</v>
      </c>
      <c r="C257" s="10" t="s">
        <v>22374</v>
      </c>
      <c r="D257" s="11" t="s">
        <v>20407</v>
      </c>
      <c r="E257" s="12">
        <v>2</v>
      </c>
      <c r="F257" s="13"/>
      <c r="G257" s="13"/>
      <c r="H257" s="14"/>
      <c r="I257" s="21"/>
      <c r="J257" s="30">
        <f t="shared" ca="1" si="3"/>
        <v>0.19179838341149369</v>
      </c>
    </row>
    <row r="258" spans="1:10" ht="25.5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21"/>
      <c r="J258" s="30">
        <f t="shared" ref="J258:J288" ca="1" si="4">RAND()</f>
        <v>0.67876847776602633</v>
      </c>
    </row>
    <row r="259" spans="1:10" ht="25.5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21"/>
      <c r="J259" s="30">
        <f t="shared" ca="1" si="4"/>
        <v>0.85626386816517919</v>
      </c>
    </row>
    <row r="260" spans="1:10" ht="25.5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21"/>
      <c r="J260" s="30">
        <f t="shared" ca="1" si="4"/>
        <v>0.9695621746787062</v>
      </c>
    </row>
    <row r="261" spans="1:10" ht="25.5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21"/>
      <c r="J261" s="30">
        <f t="shared" ca="1" si="4"/>
        <v>0.61515284171737916</v>
      </c>
    </row>
    <row r="262" spans="1:10" ht="25.5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21"/>
      <c r="J262" s="30">
        <f t="shared" ca="1" si="4"/>
        <v>0.19908403422623255</v>
      </c>
    </row>
    <row r="263" spans="1:10" ht="25.5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21"/>
      <c r="J263" s="30">
        <f t="shared" ca="1" si="4"/>
        <v>0.13291835005595576</v>
      </c>
    </row>
    <row r="264" spans="1:10" ht="25.5">
      <c r="A264" s="8">
        <v>4582</v>
      </c>
      <c r="B264" s="9" t="s">
        <v>20381</v>
      </c>
      <c r="C264" s="10" t="s">
        <v>22307</v>
      </c>
      <c r="D264" s="11" t="s">
        <v>20383</v>
      </c>
      <c r="E264" s="12">
        <v>2</v>
      </c>
      <c r="F264" s="13"/>
      <c r="G264" s="13"/>
      <c r="H264" s="14"/>
      <c r="I264" s="21"/>
      <c r="J264" s="30">
        <f t="shared" ca="1" si="4"/>
        <v>0.45305076787926379</v>
      </c>
    </row>
    <row r="265" spans="1:10" ht="25.5">
      <c r="A265" s="8">
        <v>5079</v>
      </c>
      <c r="B265" s="9" t="s">
        <v>21291</v>
      </c>
      <c r="C265" s="10" t="s">
        <v>22324</v>
      </c>
      <c r="D265" s="11" t="s">
        <v>21293</v>
      </c>
      <c r="E265" s="12">
        <v>3</v>
      </c>
      <c r="F265" s="13"/>
      <c r="G265" s="13"/>
      <c r="H265" s="14"/>
      <c r="I265" s="21"/>
      <c r="J265" s="30">
        <f t="shared" ca="1" si="4"/>
        <v>0.93804753851141465</v>
      </c>
    </row>
    <row r="266" spans="1:10" ht="25.5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21"/>
      <c r="J266" s="30">
        <f t="shared" ca="1" si="4"/>
        <v>0.77262540389537671</v>
      </c>
    </row>
    <row r="267" spans="1:10" ht="25.5">
      <c r="A267" s="8">
        <v>5255</v>
      </c>
      <c r="B267" s="9" t="s">
        <v>21156</v>
      </c>
      <c r="C267" s="10" t="s">
        <v>21157</v>
      </c>
      <c r="D267" s="11" t="s">
        <v>22375</v>
      </c>
      <c r="E267" s="12">
        <v>2</v>
      </c>
      <c r="F267" s="13"/>
      <c r="G267" s="13"/>
      <c r="H267" s="14"/>
      <c r="I267" s="21"/>
      <c r="J267" s="30">
        <f t="shared" ca="1" si="4"/>
        <v>0.48878064046972125</v>
      </c>
    </row>
    <row r="268" spans="1:10" ht="25.5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21"/>
      <c r="J268" s="30">
        <f t="shared" ca="1" si="4"/>
        <v>0.84051373657049588</v>
      </c>
    </row>
    <row r="269" spans="1:10" ht="25.5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21"/>
      <c r="J269" s="30">
        <f t="shared" ca="1" si="4"/>
        <v>0.28894829343712014</v>
      </c>
    </row>
    <row r="270" spans="1:10" ht="25.5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21"/>
      <c r="J270" s="30">
        <f t="shared" ca="1" si="4"/>
        <v>0.75032167385856174</v>
      </c>
    </row>
    <row r="271" spans="1:10" ht="25.5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21"/>
      <c r="J271" s="30">
        <f t="shared" ca="1" si="4"/>
        <v>0.10421722423757429</v>
      </c>
    </row>
    <row r="272" spans="1:10" ht="25.5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39"/>
      <c r="J272" s="30">
        <f t="shared" ca="1" si="4"/>
        <v>0.66182951790444866</v>
      </c>
    </row>
    <row r="273" spans="1:10" ht="25.5">
      <c r="A273" s="8">
        <v>1602</v>
      </c>
      <c r="B273" s="9" t="s">
        <v>21638</v>
      </c>
      <c r="C273" s="10" t="s">
        <v>21639</v>
      </c>
      <c r="D273" s="11" t="s">
        <v>22336</v>
      </c>
      <c r="E273" s="12">
        <v>2</v>
      </c>
      <c r="I273" s="39"/>
      <c r="J273" s="30">
        <f t="shared" ca="1" si="4"/>
        <v>0.95997398893747343</v>
      </c>
    </row>
    <row r="274" spans="1:10" ht="25.5">
      <c r="A274" s="8">
        <v>4001</v>
      </c>
      <c r="B274" s="9" t="s">
        <v>21740</v>
      </c>
      <c r="C274" s="10" t="s">
        <v>22334</v>
      </c>
      <c r="D274" s="11" t="s">
        <v>21742</v>
      </c>
      <c r="E274" s="12">
        <v>2</v>
      </c>
      <c r="I274" s="39"/>
      <c r="J274" s="30">
        <f t="shared" ca="1" si="4"/>
        <v>0.91609027690396783</v>
      </c>
    </row>
    <row r="275" spans="1:10" ht="25.5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39"/>
      <c r="J275" s="30">
        <f t="shared" ca="1" si="4"/>
        <v>0.27467916488327104</v>
      </c>
    </row>
    <row r="276" spans="1:10" ht="25.5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39"/>
      <c r="J276" s="30">
        <f t="shared" ca="1" si="4"/>
        <v>0.13415643736409322</v>
      </c>
    </row>
    <row r="277" spans="1:10" ht="25.5">
      <c r="A277" s="8">
        <v>168</v>
      </c>
      <c r="B277" s="9" t="s">
        <v>21349</v>
      </c>
      <c r="C277" s="10" t="s">
        <v>21350</v>
      </c>
      <c r="D277" s="11" t="s">
        <v>22377</v>
      </c>
      <c r="E277" s="12">
        <v>2</v>
      </c>
      <c r="I277" s="39"/>
      <c r="J277" s="30">
        <f t="shared" ca="1" si="4"/>
        <v>0.64914742908906142</v>
      </c>
    </row>
    <row r="278" spans="1:10" ht="25.5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39"/>
      <c r="J278" s="30">
        <f t="shared" ca="1" si="4"/>
        <v>0.5200349440785359</v>
      </c>
    </row>
    <row r="279" spans="1:10" ht="25.5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39"/>
      <c r="J279" s="30">
        <f t="shared" ca="1" si="4"/>
        <v>0.1191436730212615</v>
      </c>
    </row>
    <row r="280" spans="1:10" ht="25.5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39"/>
      <c r="J280" s="30">
        <f t="shared" ca="1" si="4"/>
        <v>0.91429845270486076</v>
      </c>
    </row>
    <row r="281" spans="1:10" ht="25.5">
      <c r="A281" s="8">
        <v>984</v>
      </c>
      <c r="B281" s="9" t="s">
        <v>21123</v>
      </c>
      <c r="C281" s="10" t="s">
        <v>21124</v>
      </c>
      <c r="D281" s="11" t="s">
        <v>22378</v>
      </c>
      <c r="E281" s="12">
        <v>2</v>
      </c>
      <c r="I281" s="39"/>
      <c r="J281" s="30">
        <f t="shared" ca="1" si="4"/>
        <v>0.51282249420954928</v>
      </c>
    </row>
    <row r="282" spans="1:10" ht="25.5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39"/>
      <c r="J282" s="30">
        <f t="shared" ca="1" si="4"/>
        <v>0.16295374294768294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39"/>
      <c r="J283" s="30">
        <f t="shared" ca="1" si="4"/>
        <v>0.548085472586059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39"/>
      <c r="J284" s="30">
        <f t="shared" ca="1" si="4"/>
        <v>9.8720401699939675E-2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9"/>
      <c r="J285" s="30">
        <f t="shared" ca="1" si="4"/>
        <v>0.88080707778777889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39"/>
      <c r="J286" s="30">
        <f t="shared" ca="1" si="4"/>
        <v>0.19669569497918982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9"/>
      <c r="J287" s="30">
        <f t="shared" ca="1" si="4"/>
        <v>0.5569131990688454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t="shared" ca="1" si="4"/>
        <v>0.19910631823070246</v>
      </c>
    </row>
  </sheetData>
  <autoFilter ref="A1:J288" xr:uid="{00000000-0009-0000-0000-00003A000000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abSelected="1" workbookViewId="0">
      <selection activeCell="D13" sqref="D13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5549</v>
      </c>
      <c r="B2" s="9" t="s">
        <v>22450</v>
      </c>
      <c r="C2" s="10" t="s">
        <v>22451</v>
      </c>
      <c r="D2" s="11" t="s">
        <v>22452</v>
      </c>
      <c r="E2" s="12">
        <v>6</v>
      </c>
      <c r="F2" s="13"/>
      <c r="G2" s="13"/>
      <c r="H2" s="14">
        <v>0.98203703703703704</v>
      </c>
      <c r="I2" s="21">
        <v>44776</v>
      </c>
      <c r="J2" s="22">
        <f ca="1">RAND()</f>
        <v>0.46806505031872392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>
        <v>5599</v>
      </c>
      <c r="B3" s="9" t="s">
        <v>22643</v>
      </c>
      <c r="C3" s="10" t="s">
        <v>22644</v>
      </c>
      <c r="D3" s="11" t="s">
        <v>22645</v>
      </c>
      <c r="E3" s="12">
        <v>5</v>
      </c>
      <c r="F3" s="13"/>
      <c r="G3" s="13"/>
      <c r="H3" s="14">
        <v>0.98189814814814813</v>
      </c>
      <c r="I3" s="21">
        <v>44776</v>
      </c>
      <c r="J3" s="22">
        <f ca="1">RAND()</f>
        <v>0.17526721617929042</v>
      </c>
      <c r="L3" s="18">
        <v>1</v>
      </c>
      <c r="M3" s="115">
        <v>30</v>
      </c>
      <c r="N3" s="116">
        <v>0.15228426395939088</v>
      </c>
      <c r="O3" s="35">
        <v>44730</v>
      </c>
      <c r="P3" s="112">
        <v>12</v>
      </c>
    </row>
    <row r="4" spans="1:17" ht="25.5">
      <c r="A4" s="8">
        <v>5503</v>
      </c>
      <c r="B4" s="9" t="s">
        <v>22492</v>
      </c>
      <c r="C4" s="10" t="s">
        <v>22493</v>
      </c>
      <c r="D4" s="11" t="s">
        <v>22494</v>
      </c>
      <c r="E4" s="12">
        <v>8</v>
      </c>
      <c r="F4" s="13"/>
      <c r="G4" s="13"/>
      <c r="H4" s="14">
        <v>0.98173611111111114</v>
      </c>
      <c r="I4" s="21">
        <v>44776</v>
      </c>
      <c r="J4" s="22">
        <f ca="1">RAND()</f>
        <v>0.45973795944872853</v>
      </c>
      <c r="L4" s="24">
        <v>2</v>
      </c>
      <c r="M4" s="117">
        <v>17</v>
      </c>
      <c r="N4" s="118">
        <v>0.17258883248730963</v>
      </c>
      <c r="O4" s="25">
        <v>44724</v>
      </c>
      <c r="P4" s="113">
        <v>6</v>
      </c>
    </row>
    <row r="5" spans="1:17" ht="25.5">
      <c r="A5" s="8">
        <v>5563</v>
      </c>
      <c r="B5" s="9" t="s">
        <v>22434</v>
      </c>
      <c r="C5" s="10" t="s">
        <v>22435</v>
      </c>
      <c r="D5" s="11" t="s">
        <v>22436</v>
      </c>
      <c r="E5" s="12">
        <v>4</v>
      </c>
      <c r="F5" s="13"/>
      <c r="G5" s="13"/>
      <c r="H5" s="14">
        <v>0.9815625</v>
      </c>
      <c r="I5" s="21">
        <v>44776</v>
      </c>
      <c r="J5" s="22">
        <f ca="1">RAND()</f>
        <v>0.55591766630763817</v>
      </c>
      <c r="L5" s="24">
        <v>3</v>
      </c>
      <c r="M5" s="117">
        <v>4</v>
      </c>
      <c r="N5" s="118">
        <v>6.0913705583756347E-2</v>
      </c>
      <c r="O5" s="24" t="s">
        <v>21823</v>
      </c>
      <c r="P5" s="113"/>
    </row>
    <row r="6" spans="1:17" ht="25.5">
      <c r="A6" s="8">
        <v>5609</v>
      </c>
      <c r="B6" s="9" t="s">
        <v>22727</v>
      </c>
      <c r="C6" s="10" t="s">
        <v>22406</v>
      </c>
      <c r="D6" s="34" t="s">
        <v>22407</v>
      </c>
      <c r="E6" s="12">
        <v>4</v>
      </c>
      <c r="F6" s="13"/>
      <c r="G6" s="13"/>
      <c r="H6" s="14">
        <v>0.98146990740740747</v>
      </c>
      <c r="I6" s="21">
        <v>44776</v>
      </c>
      <c r="J6" s="22">
        <f ca="1">RAND()</f>
        <v>0.63368627016837342</v>
      </c>
      <c r="L6" s="24">
        <v>4</v>
      </c>
      <c r="M6" s="117">
        <v>10</v>
      </c>
      <c r="N6" s="118">
        <v>0.20304568527918782</v>
      </c>
      <c r="O6" s="25">
        <v>44770</v>
      </c>
      <c r="P6" s="113">
        <v>29</v>
      </c>
    </row>
    <row r="7" spans="1:17" ht="25.5">
      <c r="A7" s="8">
        <v>5582</v>
      </c>
      <c r="B7" s="9" t="s">
        <v>22425</v>
      </c>
      <c r="C7" s="10" t="s">
        <v>22426</v>
      </c>
      <c r="D7" s="11" t="s">
        <v>22427</v>
      </c>
      <c r="E7" s="12">
        <v>3</v>
      </c>
      <c r="F7" s="13"/>
      <c r="G7" s="13"/>
      <c r="H7" s="14">
        <v>0.98135416666666664</v>
      </c>
      <c r="I7" s="21">
        <v>44776</v>
      </c>
      <c r="J7" s="22">
        <f ca="1">RAND()</f>
        <v>0.82410421876596607</v>
      </c>
      <c r="L7" s="24">
        <v>5</v>
      </c>
      <c r="M7" s="117">
        <v>5</v>
      </c>
      <c r="N7" s="118">
        <v>0.12690355329949238</v>
      </c>
      <c r="O7" s="25">
        <v>44776</v>
      </c>
      <c r="P7" s="113">
        <v>26</v>
      </c>
    </row>
    <row r="8" spans="1:17" ht="25.5">
      <c r="A8" s="8">
        <v>5508</v>
      </c>
      <c r="B8" s="9" t="s">
        <v>22480</v>
      </c>
      <c r="C8" s="10" t="s">
        <v>22481</v>
      </c>
      <c r="D8" s="11" t="s">
        <v>22482</v>
      </c>
      <c r="E8" s="12">
        <v>4</v>
      </c>
      <c r="F8" s="13"/>
      <c r="G8" s="13"/>
      <c r="H8" s="14">
        <v>0.98107638888888893</v>
      </c>
      <c r="I8" s="21">
        <v>44776</v>
      </c>
      <c r="J8" s="22">
        <f ca="1">RAND()</f>
        <v>0.46410678501192626</v>
      </c>
      <c r="L8" s="24">
        <v>6</v>
      </c>
      <c r="M8" s="117">
        <v>2</v>
      </c>
      <c r="N8" s="118">
        <v>6.0913705583756347E-2</v>
      </c>
      <c r="O8" s="26" t="s">
        <v>21824</v>
      </c>
      <c r="P8" s="114">
        <v>73</v>
      </c>
    </row>
    <row r="9" spans="1:17" ht="25.5">
      <c r="A9" s="8">
        <v>5518</v>
      </c>
      <c r="B9" s="9" t="s">
        <v>22472</v>
      </c>
      <c r="C9" s="10" t="s">
        <v>22473</v>
      </c>
      <c r="D9" s="11" t="s">
        <v>22474</v>
      </c>
      <c r="E9" s="12">
        <v>2</v>
      </c>
      <c r="F9" s="13"/>
      <c r="G9" s="13"/>
      <c r="H9" s="14">
        <v>0.98024305555555558</v>
      </c>
      <c r="I9" s="21">
        <v>44776</v>
      </c>
      <c r="J9" s="22">
        <f ca="1">RAND()</f>
        <v>0.64023444042798572</v>
      </c>
      <c r="L9" s="24">
        <v>7</v>
      </c>
      <c r="M9" s="117">
        <v>1</v>
      </c>
      <c r="N9" s="118">
        <v>3.553299492385787E-2</v>
      </c>
    </row>
    <row r="10" spans="1:17" ht="25.5">
      <c r="A10" s="8">
        <v>5528</v>
      </c>
      <c r="B10" s="9" t="s">
        <v>22466</v>
      </c>
      <c r="C10" s="10" t="s">
        <v>22467</v>
      </c>
      <c r="D10" s="11" t="s">
        <v>22468</v>
      </c>
      <c r="E10" s="12">
        <v>2</v>
      </c>
      <c r="F10" s="13"/>
      <c r="G10" s="13"/>
      <c r="H10" s="14">
        <v>0.9801157407407407</v>
      </c>
      <c r="I10" s="21">
        <v>44776</v>
      </c>
      <c r="J10" s="22">
        <f ca="1">RAND()</f>
        <v>0.17052784702545476</v>
      </c>
      <c r="L10" s="24">
        <v>8</v>
      </c>
      <c r="M10" s="117">
        <v>1</v>
      </c>
      <c r="N10" s="118">
        <v>4.060913705583756E-2</v>
      </c>
    </row>
    <row r="11" spans="1:17" ht="25.5">
      <c r="A11" s="8">
        <v>5529</v>
      </c>
      <c r="B11" s="9" t="s">
        <v>22463</v>
      </c>
      <c r="C11" s="10" t="s">
        <v>22464</v>
      </c>
      <c r="D11" s="11" t="s">
        <v>22465</v>
      </c>
      <c r="E11" s="12">
        <v>2</v>
      </c>
      <c r="F11" s="13"/>
      <c r="G11" s="13"/>
      <c r="H11" s="14">
        <v>0.98004629629629625</v>
      </c>
      <c r="I11" s="21">
        <v>44776</v>
      </c>
      <c r="J11" s="22">
        <f ca="1">RAND()</f>
        <v>4.2372573857065388E-2</v>
      </c>
      <c r="L11" s="24">
        <v>9</v>
      </c>
      <c r="M11" s="117">
        <v>1</v>
      </c>
      <c r="N11" s="118">
        <v>4.5685279187817257E-2</v>
      </c>
    </row>
    <row r="12" spans="1:17" ht="25.5">
      <c r="A12" s="8">
        <v>5547</v>
      </c>
      <c r="B12" s="9" t="s">
        <v>22456</v>
      </c>
      <c r="C12" s="10" t="s">
        <v>22457</v>
      </c>
      <c r="D12" s="106" t="s">
        <v>22725</v>
      </c>
      <c r="E12" s="12">
        <v>2</v>
      </c>
      <c r="F12" s="13"/>
      <c r="G12" s="13"/>
      <c r="H12" s="14">
        <v>0.97990740740740734</v>
      </c>
      <c r="I12" s="21">
        <v>44776</v>
      </c>
      <c r="J12" s="22">
        <f ca="1">RAND()</f>
        <v>0.58395515817980759</v>
      </c>
      <c r="L12" s="24">
        <v>10</v>
      </c>
      <c r="M12" s="117">
        <v>2</v>
      </c>
      <c r="N12" s="118">
        <v>0.10152284263959391</v>
      </c>
    </row>
    <row r="13" spans="1:17" ht="25.5">
      <c r="A13" s="8">
        <v>5570</v>
      </c>
      <c r="B13" s="9" t="s">
        <v>22440</v>
      </c>
      <c r="C13" s="10" t="s">
        <v>22441</v>
      </c>
      <c r="D13" s="11" t="s">
        <v>22442</v>
      </c>
      <c r="E13" s="12">
        <v>2</v>
      </c>
      <c r="F13" s="13"/>
      <c r="G13" s="13"/>
      <c r="H13" s="14">
        <v>0.97850694444444442</v>
      </c>
      <c r="I13" s="21">
        <v>44776</v>
      </c>
      <c r="J13" s="22">
        <f ca="1">RAND()</f>
        <v>0.85533552465777563</v>
      </c>
      <c r="L13" s="24" t="s">
        <v>21823</v>
      </c>
      <c r="M13" s="117"/>
      <c r="N13" s="118">
        <v>0</v>
      </c>
    </row>
    <row r="14" spans="1:17" ht="25.5">
      <c r="A14" s="8">
        <v>5564</v>
      </c>
      <c r="B14" s="9" t="s">
        <v>22431</v>
      </c>
      <c r="C14" s="10" t="s">
        <v>22432</v>
      </c>
      <c r="D14" s="11" t="s">
        <v>22433</v>
      </c>
      <c r="E14" s="12">
        <v>2</v>
      </c>
      <c r="F14" s="13"/>
      <c r="G14" s="13"/>
      <c r="H14" s="14">
        <v>0.97831018518518509</v>
      </c>
      <c r="I14" s="21">
        <v>44776</v>
      </c>
      <c r="J14" s="22">
        <f ca="1">RAND()</f>
        <v>0.84206595409650886</v>
      </c>
      <c r="L14" s="26" t="s">
        <v>21824</v>
      </c>
      <c r="M14" s="119">
        <v>73</v>
      </c>
      <c r="N14" s="120">
        <v>1</v>
      </c>
    </row>
    <row r="15" spans="1:17" ht="25.5">
      <c r="A15" s="8">
        <v>5591</v>
      </c>
      <c r="B15" s="9" t="s">
        <v>22416</v>
      </c>
      <c r="C15" s="10" t="s">
        <v>22417</v>
      </c>
      <c r="D15" s="11" t="s">
        <v>22418</v>
      </c>
      <c r="E15" s="12">
        <v>2</v>
      </c>
      <c r="F15" s="13"/>
      <c r="G15" s="13"/>
      <c r="H15" s="14">
        <v>0.97803240740740749</v>
      </c>
      <c r="I15" s="21">
        <v>44776</v>
      </c>
      <c r="J15" s="22">
        <f ca="1">RAND()</f>
        <v>0.69188640324743345</v>
      </c>
    </row>
    <row r="16" spans="1:17" ht="25.5">
      <c r="A16" s="8">
        <v>5610</v>
      </c>
      <c r="B16" s="9" t="s">
        <v>22411</v>
      </c>
      <c r="C16" s="10" t="s">
        <v>22412</v>
      </c>
      <c r="D16" s="34" t="s">
        <v>22413</v>
      </c>
      <c r="E16" s="12">
        <v>2</v>
      </c>
      <c r="F16" s="13"/>
      <c r="G16" s="13"/>
      <c r="H16" s="14">
        <v>0.9778472222222222</v>
      </c>
      <c r="I16" s="21">
        <v>44776</v>
      </c>
      <c r="J16" s="22">
        <f ca="1">RAND()</f>
        <v>0.75809979813434836</v>
      </c>
    </row>
    <row r="17" spans="1:10" ht="25.5">
      <c r="A17" s="8">
        <v>5584</v>
      </c>
      <c r="B17" s="9" t="s">
        <v>22388</v>
      </c>
      <c r="C17" s="10" t="s">
        <v>22389</v>
      </c>
      <c r="D17" s="11" t="s">
        <v>22390</v>
      </c>
      <c r="E17" s="12">
        <v>4</v>
      </c>
      <c r="F17" s="13"/>
      <c r="G17" s="13"/>
      <c r="H17" s="14">
        <v>0.97670138888888891</v>
      </c>
      <c r="I17" s="21">
        <v>44776</v>
      </c>
      <c r="J17" s="22">
        <f ca="1">RAND()</f>
        <v>0.5890336777172861</v>
      </c>
    </row>
    <row r="18" spans="1:10" ht="25.5">
      <c r="A18" s="8">
        <v>5517</v>
      </c>
      <c r="B18" s="9" t="s">
        <v>22382</v>
      </c>
      <c r="C18" s="10" t="s">
        <v>22383</v>
      </c>
      <c r="D18" s="11" t="s">
        <v>22384</v>
      </c>
      <c r="E18" s="12">
        <v>9</v>
      </c>
      <c r="F18" s="13"/>
      <c r="G18" s="13"/>
      <c r="H18" s="14">
        <v>0.97646990740740736</v>
      </c>
      <c r="I18" s="21">
        <v>44776</v>
      </c>
      <c r="J18" s="22">
        <f ca="1">RAND()</f>
        <v>0.69224287464267231</v>
      </c>
    </row>
    <row r="19" spans="1:10" ht="25.5">
      <c r="A19" s="8">
        <v>5502</v>
      </c>
      <c r="B19" s="9" t="s">
        <v>13763</v>
      </c>
      <c r="C19" s="10" t="s">
        <v>22515</v>
      </c>
      <c r="D19" s="11" t="s">
        <v>22516</v>
      </c>
      <c r="E19" s="12">
        <v>2</v>
      </c>
      <c r="F19" s="13"/>
      <c r="G19" s="13"/>
      <c r="H19" s="14">
        <v>0.97615740740740742</v>
      </c>
      <c r="I19" s="21">
        <v>44776</v>
      </c>
      <c r="J19" s="22">
        <f ca="1">RAND()</f>
        <v>0.14337391359900209</v>
      </c>
    </row>
    <row r="20" spans="1:10" ht="25.5">
      <c r="A20" s="8">
        <v>5593</v>
      </c>
      <c r="B20" s="9" t="s">
        <v>22633</v>
      </c>
      <c r="C20" s="10" t="s">
        <v>22634</v>
      </c>
      <c r="D20" s="11" t="s">
        <v>22635</v>
      </c>
      <c r="E20" s="12">
        <v>2</v>
      </c>
      <c r="F20" s="13"/>
      <c r="G20" s="13"/>
      <c r="H20" s="14">
        <v>0.97572916666666665</v>
      </c>
      <c r="I20" s="21">
        <v>44776</v>
      </c>
      <c r="J20" s="22">
        <f ca="1">RAND()</f>
        <v>8.3574180411425281E-2</v>
      </c>
    </row>
    <row r="21" spans="1:10" ht="25.5">
      <c r="A21" s="8">
        <v>5548</v>
      </c>
      <c r="B21" s="9" t="s">
        <v>22453</v>
      </c>
      <c r="C21" s="10" t="s">
        <v>22454</v>
      </c>
      <c r="D21" s="11" t="s">
        <v>22455</v>
      </c>
      <c r="E21" s="12">
        <v>4</v>
      </c>
      <c r="F21" s="13"/>
      <c r="G21" s="13"/>
      <c r="H21" s="14">
        <v>0.97552083333333339</v>
      </c>
      <c r="I21" s="21">
        <v>44776</v>
      </c>
      <c r="J21" s="22">
        <f ca="1">RAND()</f>
        <v>0.97630124481203895</v>
      </c>
    </row>
    <row r="22" spans="1:10" ht="25.5">
      <c r="A22" s="8">
        <v>5511</v>
      </c>
      <c r="B22" s="9" t="s">
        <v>22477</v>
      </c>
      <c r="C22" s="10" t="s">
        <v>22478</v>
      </c>
      <c r="D22" s="11" t="s">
        <v>22479</v>
      </c>
      <c r="E22" s="12">
        <v>5</v>
      </c>
      <c r="F22" s="13"/>
      <c r="G22" s="13"/>
      <c r="H22" s="14">
        <v>0.97534722222222225</v>
      </c>
      <c r="I22" s="21">
        <v>44776</v>
      </c>
      <c r="J22" s="22">
        <f ca="1">RAND()</f>
        <v>0.5497481905313345</v>
      </c>
    </row>
    <row r="23" spans="1:10" ht="27">
      <c r="A23" s="8">
        <v>5602</v>
      </c>
      <c r="B23" s="9" t="s">
        <v>22650</v>
      </c>
      <c r="C23" s="10" t="s">
        <v>22651</v>
      </c>
      <c r="D23" s="33" t="s">
        <v>22652</v>
      </c>
      <c r="E23" s="12">
        <v>4</v>
      </c>
      <c r="F23" s="13"/>
      <c r="G23" s="13"/>
      <c r="H23" s="14">
        <v>0.97478009259259257</v>
      </c>
      <c r="I23" s="21">
        <v>44776</v>
      </c>
      <c r="J23" s="22">
        <f ca="1">RAND()</f>
        <v>9.4932168780828108E-2</v>
      </c>
    </row>
    <row r="24" spans="1:10" ht="25.5">
      <c r="A24" s="8">
        <v>5520</v>
      </c>
      <c r="B24" s="9" t="s">
        <v>22502</v>
      </c>
      <c r="C24" s="10" t="s">
        <v>22503</v>
      </c>
      <c r="D24" s="11" t="s">
        <v>22504</v>
      </c>
      <c r="E24" s="12">
        <v>5</v>
      </c>
      <c r="F24" s="13"/>
      <c r="G24" s="13"/>
      <c r="H24" s="14">
        <v>0.97464120370370377</v>
      </c>
      <c r="I24" s="21">
        <v>44776</v>
      </c>
      <c r="J24" s="22">
        <f ca="1">RAND()</f>
        <v>0.96470957248671074</v>
      </c>
    </row>
    <row r="25" spans="1:10" ht="25.5">
      <c r="A25" s="8">
        <v>5504</v>
      </c>
      <c r="B25" s="9" t="s">
        <v>22401</v>
      </c>
      <c r="C25" s="10" t="s">
        <v>22402</v>
      </c>
      <c r="D25" s="106" t="s">
        <v>22726</v>
      </c>
      <c r="E25" s="12">
        <v>10</v>
      </c>
      <c r="F25" s="13"/>
      <c r="G25" s="13"/>
      <c r="H25" s="14">
        <v>0.97400462962962964</v>
      </c>
      <c r="I25" s="21">
        <v>44776</v>
      </c>
      <c r="J25" s="22">
        <f ca="1">RAND()</f>
        <v>0.96377345933253</v>
      </c>
    </row>
    <row r="26" spans="1:10" ht="25.5">
      <c r="A26" s="8">
        <v>5536</v>
      </c>
      <c r="B26" s="9" t="s">
        <v>22399</v>
      </c>
      <c r="C26" s="10" t="s">
        <v>22399</v>
      </c>
      <c r="D26" s="11" t="s">
        <v>22400</v>
      </c>
      <c r="E26" s="12">
        <v>10</v>
      </c>
      <c r="F26" s="13"/>
      <c r="G26" s="13"/>
      <c r="H26" s="14">
        <v>0.97388888888888892</v>
      </c>
      <c r="I26" s="21">
        <v>44776</v>
      </c>
      <c r="J26" s="22">
        <f ca="1">RAND()</f>
        <v>0.7603583610068313</v>
      </c>
    </row>
    <row r="27" spans="1:10" ht="25.5">
      <c r="A27" s="8">
        <v>5569</v>
      </c>
      <c r="B27" s="9" t="s">
        <v>19222</v>
      </c>
      <c r="C27" s="10" t="s">
        <v>22443</v>
      </c>
      <c r="D27" s="11" t="s">
        <v>22444</v>
      </c>
      <c r="E27" s="12">
        <v>7</v>
      </c>
      <c r="F27" s="13"/>
      <c r="G27" s="13"/>
      <c r="H27" s="14">
        <v>0.9738310185185185</v>
      </c>
      <c r="I27" s="21">
        <v>44776</v>
      </c>
      <c r="J27" s="22">
        <f ca="1">RAND()</f>
        <v>0.17448071765952788</v>
      </c>
    </row>
    <row r="28" spans="1:10" ht="25.5">
      <c r="A28" s="8">
        <v>5532</v>
      </c>
      <c r="B28" s="9" t="s">
        <v>22393</v>
      </c>
      <c r="C28" s="10" t="s">
        <v>22394</v>
      </c>
      <c r="D28" s="11" t="s">
        <v>22395</v>
      </c>
      <c r="E28" s="12">
        <v>4</v>
      </c>
      <c r="F28" s="13"/>
      <c r="G28" s="13"/>
      <c r="H28" s="14">
        <v>0.97531249999999992</v>
      </c>
      <c r="I28" s="21">
        <v>44770</v>
      </c>
      <c r="J28" s="22">
        <f ca="1">RAND()</f>
        <v>0.17399389647534935</v>
      </c>
    </row>
    <row r="29" spans="1:10" ht="25.5">
      <c r="A29" s="8">
        <v>5586</v>
      </c>
      <c r="B29" s="9" t="s">
        <v>22422</v>
      </c>
      <c r="C29" s="10" t="s">
        <v>22423</v>
      </c>
      <c r="D29" s="11" t="s">
        <v>22424</v>
      </c>
      <c r="E29" s="12">
        <v>4</v>
      </c>
      <c r="F29" s="13"/>
      <c r="G29" s="13"/>
      <c r="H29" s="14">
        <v>0.97399305555555549</v>
      </c>
      <c r="I29" s="21">
        <v>44770</v>
      </c>
      <c r="J29" s="22">
        <f ca="1">RAND()</f>
        <v>0.14675155566478948</v>
      </c>
    </row>
    <row r="30" spans="1:10" ht="25.5">
      <c r="A30" s="8">
        <v>5607</v>
      </c>
      <c r="B30" s="9" t="s">
        <v>22658</v>
      </c>
      <c r="C30" s="10" t="s">
        <v>22659</v>
      </c>
      <c r="D30" s="34" t="s">
        <v>22660</v>
      </c>
      <c r="E30" s="12">
        <v>2</v>
      </c>
      <c r="F30" s="13"/>
      <c r="G30" s="13"/>
      <c r="H30" s="14">
        <v>0.97201388888888884</v>
      </c>
      <c r="I30" s="21">
        <v>44770</v>
      </c>
      <c r="J30" s="22">
        <f ca="1">RAND()</f>
        <v>0.13721014775032314</v>
      </c>
    </row>
    <row r="31" spans="1:10" ht="25.5">
      <c r="A31" s="8">
        <v>5558</v>
      </c>
      <c r="B31" s="9" t="s">
        <v>22575</v>
      </c>
      <c r="C31" s="10" t="s">
        <v>22576</v>
      </c>
      <c r="D31" s="11" t="s">
        <v>22577</v>
      </c>
      <c r="E31" s="12">
        <v>2</v>
      </c>
      <c r="F31" s="13"/>
      <c r="G31" s="13"/>
      <c r="H31" s="14">
        <v>0.97134259259259259</v>
      </c>
      <c r="I31" s="21">
        <v>44770</v>
      </c>
      <c r="J31" s="22">
        <f ca="1">RAND()</f>
        <v>7.6322112952609267E-3</v>
      </c>
    </row>
    <row r="32" spans="1:10" ht="25.5">
      <c r="A32" s="8">
        <v>5554</v>
      </c>
      <c r="B32" s="9" t="s">
        <v>22568</v>
      </c>
      <c r="C32" s="10" t="s">
        <v>22569</v>
      </c>
      <c r="D32" s="11" t="s">
        <v>22570</v>
      </c>
      <c r="E32" s="12">
        <v>2</v>
      </c>
      <c r="F32" s="13"/>
      <c r="G32" s="13"/>
      <c r="H32" s="14">
        <v>0.9709374999999999</v>
      </c>
      <c r="I32" s="21">
        <v>44770</v>
      </c>
      <c r="J32" s="22">
        <f ca="1">RAND()</f>
        <v>0.25819311207271745</v>
      </c>
    </row>
    <row r="33" spans="1:10" ht="25.5">
      <c r="A33" s="8">
        <v>5533</v>
      </c>
      <c r="B33" s="9" t="s">
        <v>22534</v>
      </c>
      <c r="C33" s="10" t="s">
        <v>22535</v>
      </c>
      <c r="D33" s="11" t="s">
        <v>22536</v>
      </c>
      <c r="E33" s="12">
        <v>2</v>
      </c>
      <c r="F33" s="13"/>
      <c r="G33" s="13"/>
      <c r="H33" s="14">
        <v>0.97067129629629623</v>
      </c>
      <c r="I33" s="21">
        <v>44770</v>
      </c>
      <c r="J33" s="22">
        <f ca="1">RAND()</f>
        <v>3.1037266873316649E-2</v>
      </c>
    </row>
    <row r="34" spans="1:10" ht="25.5">
      <c r="A34" s="8">
        <v>5512</v>
      </c>
      <c r="B34" s="9" t="s">
        <v>22509</v>
      </c>
      <c r="C34" s="10" t="s">
        <v>22510</v>
      </c>
      <c r="D34" s="11" t="s">
        <v>22511</v>
      </c>
      <c r="E34" s="12">
        <v>3</v>
      </c>
      <c r="F34" s="13"/>
      <c r="G34" s="13"/>
      <c r="H34" s="14">
        <v>0.97045138888888882</v>
      </c>
      <c r="I34" s="21">
        <v>44770</v>
      </c>
      <c r="J34" s="22">
        <f ca="1">RAND()</f>
        <v>0.238120871992897</v>
      </c>
    </row>
    <row r="35" spans="1:10" ht="25.5">
      <c r="A35" s="8">
        <v>5515</v>
      </c>
      <c r="B35" s="9" t="s">
        <v>22486</v>
      </c>
      <c r="C35" s="10" t="s">
        <v>22487</v>
      </c>
      <c r="D35" s="11" t="s">
        <v>22488</v>
      </c>
      <c r="E35" s="12">
        <v>5</v>
      </c>
      <c r="F35" s="13"/>
      <c r="G35" s="13"/>
      <c r="H35" s="14">
        <v>0.97002314814814816</v>
      </c>
      <c r="I35" s="21">
        <v>44770</v>
      </c>
      <c r="J35" s="22">
        <f ca="1">RAND()</f>
        <v>0.50097327851719908</v>
      </c>
    </row>
    <row r="36" spans="1:10" ht="25.5">
      <c r="A36" s="8">
        <v>5605</v>
      </c>
      <c r="B36" s="9" t="s">
        <v>22655</v>
      </c>
      <c r="C36" s="10" t="s">
        <v>22656</v>
      </c>
      <c r="D36" s="34" t="s">
        <v>22657</v>
      </c>
      <c r="E36" s="12">
        <v>1</v>
      </c>
      <c r="F36" s="13"/>
      <c r="G36" s="13"/>
      <c r="H36" s="14">
        <v>0.96700231481481491</v>
      </c>
      <c r="I36" s="21">
        <v>44770</v>
      </c>
      <c r="J36" s="22">
        <f ca="1">RAND()</f>
        <v>0.31990486376154204</v>
      </c>
    </row>
    <row r="37" spans="1:10" ht="25.5">
      <c r="A37" s="8">
        <v>5597</v>
      </c>
      <c r="B37" s="9" t="s">
        <v>22638</v>
      </c>
      <c r="C37" s="10" t="s">
        <v>22639</v>
      </c>
      <c r="D37" s="11" t="s">
        <v>22640</v>
      </c>
      <c r="E37" s="12">
        <v>1</v>
      </c>
      <c r="F37" s="13"/>
      <c r="G37" s="13"/>
      <c r="H37" s="14">
        <v>0.96659722222222222</v>
      </c>
      <c r="I37" s="21">
        <v>44770</v>
      </c>
      <c r="J37" s="22">
        <f ca="1">RAND()</f>
        <v>0.99358158800242768</v>
      </c>
    </row>
    <row r="38" spans="1:10" ht="25.5">
      <c r="A38" s="8">
        <v>5592</v>
      </c>
      <c r="B38" s="9" t="s">
        <v>10202</v>
      </c>
      <c r="C38" s="10" t="s">
        <v>22631</v>
      </c>
      <c r="D38" s="11" t="s">
        <v>22632</v>
      </c>
      <c r="E38" s="12">
        <v>1</v>
      </c>
      <c r="F38" s="13"/>
      <c r="G38" s="13"/>
      <c r="H38" s="14">
        <v>0.96608796296296295</v>
      </c>
      <c r="I38" s="21">
        <v>44770</v>
      </c>
      <c r="J38" s="22">
        <f ca="1">RAND()</f>
        <v>0.56807705571660461</v>
      </c>
    </row>
    <row r="39" spans="1:10" ht="25.5">
      <c r="A39" s="8">
        <v>5581</v>
      </c>
      <c r="B39" s="9" t="s">
        <v>22618</v>
      </c>
      <c r="C39" s="10" t="s">
        <v>22619</v>
      </c>
      <c r="D39" s="11" t="s">
        <v>22620</v>
      </c>
      <c r="E39" s="12">
        <v>1</v>
      </c>
      <c r="F39" s="13"/>
      <c r="G39" s="13"/>
      <c r="H39" s="14">
        <v>0.96565972222222218</v>
      </c>
      <c r="I39" s="21">
        <v>44770</v>
      </c>
      <c r="J39" s="22">
        <f ca="1">RAND()</f>
        <v>0.13123955224466166</v>
      </c>
    </row>
    <row r="40" spans="1:10" ht="25.5">
      <c r="A40" s="8">
        <v>5580</v>
      </c>
      <c r="B40" s="9" t="s">
        <v>22615</v>
      </c>
      <c r="C40" s="10" t="s">
        <v>22616</v>
      </c>
      <c r="D40" s="11" t="s">
        <v>22617</v>
      </c>
      <c r="E40" s="12">
        <v>1</v>
      </c>
      <c r="F40" s="14"/>
      <c r="G40" s="13"/>
      <c r="H40" s="14">
        <v>0.96561342592592592</v>
      </c>
      <c r="I40" s="21">
        <v>44770</v>
      </c>
      <c r="J40" s="22">
        <f ca="1">RAND()</f>
        <v>0.65779897631669826</v>
      </c>
    </row>
    <row r="41" spans="1:10" ht="25.5">
      <c r="A41" s="8">
        <v>5579</v>
      </c>
      <c r="B41" s="9" t="s">
        <v>6717</v>
      </c>
      <c r="C41" s="10" t="s">
        <v>22613</v>
      </c>
      <c r="D41" s="11" t="s">
        <v>22614</v>
      </c>
      <c r="E41" s="12">
        <v>1</v>
      </c>
      <c r="F41" s="13"/>
      <c r="G41" s="13"/>
      <c r="H41" s="14">
        <v>0.9655555555555555</v>
      </c>
      <c r="I41" s="21">
        <v>44770</v>
      </c>
      <c r="J41" s="22">
        <f ca="1">RAND()</f>
        <v>0.9626807540731348</v>
      </c>
    </row>
    <row r="42" spans="1:10" ht="25.5">
      <c r="A42" s="8">
        <v>5578</v>
      </c>
      <c r="B42" s="9" t="s">
        <v>22610</v>
      </c>
      <c r="C42" s="10" t="s">
        <v>22611</v>
      </c>
      <c r="D42" s="11" t="s">
        <v>22612</v>
      </c>
      <c r="E42" s="12">
        <v>1</v>
      </c>
      <c r="F42" s="13"/>
      <c r="G42" s="13"/>
      <c r="H42" s="14">
        <v>0.96546296296296286</v>
      </c>
      <c r="I42" s="21">
        <v>44770</v>
      </c>
      <c r="J42" s="22">
        <f ca="1">RAND()</f>
        <v>0.82382677041946628</v>
      </c>
    </row>
    <row r="43" spans="1:10" ht="25.5">
      <c r="A43" s="8">
        <v>5565</v>
      </c>
      <c r="B43" s="9" t="s">
        <v>22586</v>
      </c>
      <c r="C43" s="10" t="s">
        <v>22587</v>
      </c>
      <c r="D43" s="11" t="s">
        <v>22588</v>
      </c>
      <c r="E43" s="12">
        <v>1</v>
      </c>
      <c r="F43" s="13"/>
      <c r="G43" s="13"/>
      <c r="H43" s="14">
        <v>0.96452546296296304</v>
      </c>
      <c r="I43" s="21">
        <v>44770</v>
      </c>
      <c r="J43" s="22">
        <f ca="1">RAND()</f>
        <v>0.46304513593714147</v>
      </c>
    </row>
    <row r="44" spans="1:10" ht="25.5">
      <c r="A44" s="8">
        <v>5561</v>
      </c>
      <c r="B44" s="9" t="s">
        <v>22581</v>
      </c>
      <c r="C44" s="10" t="s">
        <v>22582</v>
      </c>
      <c r="D44" s="11" t="s">
        <v>22583</v>
      </c>
      <c r="E44" s="12">
        <v>1</v>
      </c>
      <c r="F44" s="13"/>
      <c r="G44" s="13"/>
      <c r="H44" s="14">
        <v>0.96417824074074077</v>
      </c>
      <c r="I44" s="21">
        <v>44770</v>
      </c>
      <c r="J44" s="22">
        <f ca="1">RAND()</f>
        <v>0.13006294042876876</v>
      </c>
    </row>
    <row r="45" spans="1:10" ht="25.5">
      <c r="A45" s="8">
        <v>5559</v>
      </c>
      <c r="B45" s="9" t="s">
        <v>22578</v>
      </c>
      <c r="C45" s="10" t="s">
        <v>22579</v>
      </c>
      <c r="D45" s="11" t="s">
        <v>22580</v>
      </c>
      <c r="E45" s="12">
        <v>1</v>
      </c>
      <c r="F45" s="13"/>
      <c r="G45" s="13"/>
      <c r="H45" s="14">
        <v>0.96406249999999993</v>
      </c>
      <c r="I45" s="21">
        <v>44770</v>
      </c>
      <c r="J45" s="22">
        <f ca="1">RAND()</f>
        <v>0.67390438382536277</v>
      </c>
    </row>
    <row r="46" spans="1:10" ht="25.5">
      <c r="A46" s="8">
        <v>5551</v>
      </c>
      <c r="B46" s="9" t="s">
        <v>22562</v>
      </c>
      <c r="C46" s="10" t="s">
        <v>22563</v>
      </c>
      <c r="D46" s="11" t="s">
        <v>22564</v>
      </c>
      <c r="E46" s="12">
        <v>1</v>
      </c>
      <c r="F46" s="13"/>
      <c r="G46" s="13"/>
      <c r="H46" s="14">
        <v>0.96350694444444451</v>
      </c>
      <c r="I46" s="21">
        <v>44770</v>
      </c>
      <c r="J46" s="22">
        <f ca="1">RAND()</f>
        <v>0.10344657817412306</v>
      </c>
    </row>
    <row r="47" spans="1:10" ht="25.5">
      <c r="A47" s="8">
        <v>5544</v>
      </c>
      <c r="B47" s="9" t="s">
        <v>22554</v>
      </c>
      <c r="C47" s="10" t="s">
        <v>22555</v>
      </c>
      <c r="D47" s="11" t="s">
        <v>22556</v>
      </c>
      <c r="E47" s="12">
        <v>1</v>
      </c>
      <c r="F47" s="13"/>
      <c r="G47" s="13"/>
      <c r="H47" s="14">
        <v>0.96324074074074073</v>
      </c>
      <c r="I47" s="21">
        <v>44770</v>
      </c>
      <c r="J47" s="22">
        <f ca="1">RAND()</f>
        <v>0.86254062003737653</v>
      </c>
    </row>
    <row r="48" spans="1:10" ht="25.5">
      <c r="A48" s="8">
        <v>5543</v>
      </c>
      <c r="B48" s="9" t="s">
        <v>22551</v>
      </c>
      <c r="C48" s="10" t="s">
        <v>22552</v>
      </c>
      <c r="D48" s="11" t="s">
        <v>22553</v>
      </c>
      <c r="E48" s="12">
        <v>1</v>
      </c>
      <c r="F48" s="13"/>
      <c r="G48" s="13"/>
      <c r="H48" s="14">
        <v>0.9631481481481482</v>
      </c>
      <c r="I48" s="21">
        <v>44770</v>
      </c>
      <c r="J48" s="22">
        <f ca="1">RAND()</f>
        <v>0.76878427526840842</v>
      </c>
    </row>
    <row r="49" spans="1:10" ht="25.5">
      <c r="A49" s="8">
        <v>5509</v>
      </c>
      <c r="B49" s="9" t="s">
        <v>22524</v>
      </c>
      <c r="C49" s="10" t="s">
        <v>22525</v>
      </c>
      <c r="D49" s="11" t="s">
        <v>22526</v>
      </c>
      <c r="E49" s="12">
        <v>1</v>
      </c>
      <c r="F49" s="13"/>
      <c r="G49" s="13"/>
      <c r="H49" s="14">
        <v>0.96250000000000002</v>
      </c>
      <c r="I49" s="21">
        <v>44770</v>
      </c>
      <c r="J49" s="22">
        <f ca="1">RAND()</f>
        <v>0.43144054970854095</v>
      </c>
    </row>
    <row r="50" spans="1:10" ht="25.5">
      <c r="A50" s="8">
        <v>5505</v>
      </c>
      <c r="B50" s="9" t="s">
        <v>22517</v>
      </c>
      <c r="C50" s="10" t="s">
        <v>22518</v>
      </c>
      <c r="D50" s="11" t="s">
        <v>22519</v>
      </c>
      <c r="E50" s="12">
        <v>1</v>
      </c>
      <c r="F50" s="13"/>
      <c r="G50" s="13"/>
      <c r="H50" s="14">
        <v>0.96234953703703707</v>
      </c>
      <c r="I50" s="21">
        <v>44770</v>
      </c>
      <c r="J50" s="22">
        <f ca="1">RAND()</f>
        <v>0.46351361497714294</v>
      </c>
    </row>
    <row r="51" spans="1:10" ht="25.5">
      <c r="A51" s="8">
        <v>5513</v>
      </c>
      <c r="B51" s="9" t="s">
        <v>22489</v>
      </c>
      <c r="C51" s="10" t="s">
        <v>22490</v>
      </c>
      <c r="D51" s="11" t="s">
        <v>22491</v>
      </c>
      <c r="E51" s="12">
        <v>4</v>
      </c>
      <c r="F51" s="13"/>
      <c r="G51" s="13"/>
      <c r="H51" s="14">
        <v>0.96026620370370364</v>
      </c>
      <c r="I51" s="21">
        <v>44770</v>
      </c>
      <c r="J51" s="22">
        <f ca="1">RAND()</f>
        <v>0.40804410553840031</v>
      </c>
    </row>
    <row r="52" spans="1:10" ht="25.5">
      <c r="A52" s="8">
        <v>5519</v>
      </c>
      <c r="B52" s="9" t="s">
        <v>22403</v>
      </c>
      <c r="C52" s="10" t="s">
        <v>22404</v>
      </c>
      <c r="D52" s="11" t="s">
        <v>22405</v>
      </c>
      <c r="E52" s="12">
        <v>6</v>
      </c>
      <c r="F52" s="13"/>
      <c r="G52" s="13"/>
      <c r="H52" s="14">
        <v>0.94729166666666664</v>
      </c>
      <c r="I52" s="21">
        <v>44770</v>
      </c>
      <c r="J52" s="22">
        <f ca="1">RAND()</f>
        <v>0.82922587082225452</v>
      </c>
    </row>
    <row r="53" spans="1:10" ht="27">
      <c r="A53" s="8">
        <v>5606</v>
      </c>
      <c r="B53" s="9" t="s">
        <v>22396</v>
      </c>
      <c r="C53" s="10" t="s">
        <v>22397</v>
      </c>
      <c r="D53" s="33" t="s">
        <v>22398</v>
      </c>
      <c r="E53" s="12">
        <v>5</v>
      </c>
      <c r="F53" s="13"/>
      <c r="G53" s="13"/>
      <c r="H53" s="14">
        <v>0.94704861111111116</v>
      </c>
      <c r="I53" s="21">
        <v>44770</v>
      </c>
      <c r="J53" s="22">
        <f ca="1">RAND()</f>
        <v>0.25789221990576261</v>
      </c>
    </row>
    <row r="54" spans="1:10" ht="25.5">
      <c r="A54" s="8">
        <v>5534</v>
      </c>
      <c r="B54" s="9" t="s">
        <v>8121</v>
      </c>
      <c r="C54" s="10" t="s">
        <v>22391</v>
      </c>
      <c r="D54" s="11" t="s">
        <v>22392</v>
      </c>
      <c r="E54" s="12">
        <v>2</v>
      </c>
      <c r="F54" s="13"/>
      <c r="G54" s="13"/>
      <c r="H54" s="14">
        <v>0.94690972222222225</v>
      </c>
      <c r="I54" s="21">
        <v>44770</v>
      </c>
      <c r="J54" s="22">
        <f ca="1">RAND()</f>
        <v>0.42747002657629463</v>
      </c>
    </row>
    <row r="55" spans="1:10" ht="25.5">
      <c r="A55" s="8">
        <v>5594</v>
      </c>
      <c r="B55" s="9" t="s">
        <v>22385</v>
      </c>
      <c r="C55" s="10" t="s">
        <v>22386</v>
      </c>
      <c r="D55" s="11" t="s">
        <v>22387</v>
      </c>
      <c r="E55" s="12">
        <v>3</v>
      </c>
      <c r="F55" s="13"/>
      <c r="G55" s="13"/>
      <c r="H55" s="14">
        <v>0.94650462962962967</v>
      </c>
      <c r="I55" s="21">
        <v>44770</v>
      </c>
      <c r="J55" s="22">
        <f ca="1">RAND()</f>
        <v>0.68466093674578166</v>
      </c>
    </row>
    <row r="56" spans="1:10" ht="25.5">
      <c r="A56" s="8">
        <v>5553</v>
      </c>
      <c r="B56" s="9" t="s">
        <v>22379</v>
      </c>
      <c r="C56" s="10" t="s">
        <v>22380</v>
      </c>
      <c r="D56" s="11" t="s">
        <v>22381</v>
      </c>
      <c r="E56" s="12">
        <v>3</v>
      </c>
      <c r="F56" s="13"/>
      <c r="G56" s="13"/>
      <c r="H56" s="14">
        <v>0.9463773148148148</v>
      </c>
      <c r="I56" s="21">
        <v>44770</v>
      </c>
      <c r="J56" s="22">
        <f ca="1">RAND()</f>
        <v>0.79724097106720471</v>
      </c>
    </row>
    <row r="57" spans="1:10" ht="25.5">
      <c r="A57" s="8">
        <v>5596</v>
      </c>
      <c r="B57" s="9" t="s">
        <v>22408</v>
      </c>
      <c r="C57" s="10" t="s">
        <v>22409</v>
      </c>
      <c r="D57" s="11" t="s">
        <v>22410</v>
      </c>
      <c r="E57" s="12">
        <v>2</v>
      </c>
      <c r="F57" s="13"/>
      <c r="G57" s="13"/>
      <c r="H57" s="14">
        <v>0.59979166666666694</v>
      </c>
      <c r="I57" s="21">
        <v>44730</v>
      </c>
      <c r="J57" s="22">
        <f ca="1">RAND()</f>
        <v>0.56140683784408174</v>
      </c>
    </row>
    <row r="58" spans="1:10" ht="25.5">
      <c r="A58" s="8">
        <v>5604</v>
      </c>
      <c r="B58" s="9" t="s">
        <v>8385</v>
      </c>
      <c r="C58" s="10" t="s">
        <v>22414</v>
      </c>
      <c r="D58" s="34" t="s">
        <v>22415</v>
      </c>
      <c r="E58" s="12">
        <v>1</v>
      </c>
      <c r="F58" s="13"/>
      <c r="G58" s="13"/>
      <c r="H58" s="14">
        <v>0.57394675925925898</v>
      </c>
      <c r="I58" s="21">
        <v>44730</v>
      </c>
      <c r="J58" s="22">
        <f ca="1">RAND()</f>
        <v>6.554095548484018E-2</v>
      </c>
    </row>
    <row r="59" spans="1:10" ht="25.5">
      <c r="A59" s="8">
        <v>5588</v>
      </c>
      <c r="B59" s="9" t="s">
        <v>22419</v>
      </c>
      <c r="C59" s="10" t="s">
        <v>22420</v>
      </c>
      <c r="D59" s="11" t="s">
        <v>22421</v>
      </c>
      <c r="E59" s="12">
        <v>1</v>
      </c>
      <c r="F59" s="13"/>
      <c r="G59" s="13"/>
      <c r="H59" s="14">
        <v>0.57211805555555595</v>
      </c>
      <c r="I59" s="21">
        <v>44730</v>
      </c>
      <c r="J59" s="22">
        <f ca="1">RAND()</f>
        <v>0.48688607528108385</v>
      </c>
    </row>
    <row r="60" spans="1:10" ht="25.5">
      <c r="A60" s="8">
        <v>5571</v>
      </c>
      <c r="B60" s="9" t="s">
        <v>22428</v>
      </c>
      <c r="C60" s="10" t="s">
        <v>22429</v>
      </c>
      <c r="D60" s="11" t="s">
        <v>22430</v>
      </c>
      <c r="E60" s="12">
        <v>1</v>
      </c>
      <c r="F60" s="13"/>
      <c r="G60" s="13"/>
      <c r="H60" s="14">
        <v>0.57056712962962997</v>
      </c>
      <c r="I60" s="21">
        <v>44730</v>
      </c>
      <c r="J60" s="22">
        <f ca="1">RAND()</f>
        <v>0.32076377626500818</v>
      </c>
    </row>
    <row r="61" spans="1:10" ht="25.5">
      <c r="A61" s="8">
        <v>5560</v>
      </c>
      <c r="B61" s="9" t="s">
        <v>22437</v>
      </c>
      <c r="C61" s="10" t="s">
        <v>22438</v>
      </c>
      <c r="D61" s="11" t="s">
        <v>22439</v>
      </c>
      <c r="E61" s="12">
        <v>1</v>
      </c>
      <c r="F61" s="13"/>
      <c r="G61" s="13"/>
      <c r="H61" s="14">
        <v>0.56828703703703698</v>
      </c>
      <c r="I61" s="21">
        <v>44730</v>
      </c>
      <c r="J61" s="22">
        <f ca="1">RAND()</f>
        <v>0.66380194077742427</v>
      </c>
    </row>
    <row r="62" spans="1:10" ht="25.5">
      <c r="A62" s="8">
        <v>5555</v>
      </c>
      <c r="B62" s="9" t="s">
        <v>5998</v>
      </c>
      <c r="C62" s="10" t="s">
        <v>22445</v>
      </c>
      <c r="D62" s="11" t="s">
        <v>22446</v>
      </c>
      <c r="E62" s="12">
        <v>1</v>
      </c>
      <c r="F62" s="13"/>
      <c r="G62" s="13"/>
      <c r="H62" s="14">
        <v>0.46384259259259297</v>
      </c>
      <c r="I62" s="21">
        <v>44730</v>
      </c>
      <c r="J62" s="22">
        <f ca="1">RAND()</f>
        <v>0.9435533968696751</v>
      </c>
    </row>
    <row r="63" spans="1:10" ht="25.5">
      <c r="A63" s="8">
        <v>5550</v>
      </c>
      <c r="B63" s="9" t="s">
        <v>22447</v>
      </c>
      <c r="C63" s="10" t="s">
        <v>22448</v>
      </c>
      <c r="D63" s="11" t="s">
        <v>22449</v>
      </c>
      <c r="E63" s="12">
        <v>2</v>
      </c>
      <c r="F63" s="13"/>
      <c r="G63" s="13"/>
      <c r="H63" s="14">
        <v>0.463518518518518</v>
      </c>
      <c r="I63" s="21">
        <v>44730</v>
      </c>
      <c r="J63" s="22">
        <f ca="1">RAND()</f>
        <v>0.39722721432256214</v>
      </c>
    </row>
    <row r="64" spans="1:10" ht="25.5">
      <c r="A64" s="8">
        <v>5538</v>
      </c>
      <c r="B64" s="9" t="s">
        <v>22458</v>
      </c>
      <c r="C64" s="10" t="s">
        <v>22459</v>
      </c>
      <c r="D64" s="11" t="s">
        <v>22460</v>
      </c>
      <c r="E64" s="12">
        <v>1</v>
      </c>
      <c r="F64" s="13"/>
      <c r="G64" s="13"/>
      <c r="H64" s="14">
        <v>0.46028935185185199</v>
      </c>
      <c r="I64" s="21">
        <v>44730</v>
      </c>
      <c r="J64" s="22">
        <f ca="1">RAND()</f>
        <v>0.9771176309277011</v>
      </c>
    </row>
    <row r="65" spans="1:10" ht="25.5">
      <c r="A65" s="8">
        <v>5530</v>
      </c>
      <c r="B65" s="9" t="s">
        <v>22461</v>
      </c>
      <c r="C65" s="10"/>
      <c r="D65" s="11" t="s">
        <v>22462</v>
      </c>
      <c r="E65" s="12">
        <v>1</v>
      </c>
      <c r="F65" s="13"/>
      <c r="G65" s="13"/>
      <c r="H65" s="14">
        <v>0.45975694444444398</v>
      </c>
      <c r="I65" s="21">
        <v>44730</v>
      </c>
      <c r="J65" s="22">
        <f ca="1">RAND()</f>
        <v>0.54055796462077199</v>
      </c>
    </row>
    <row r="66" spans="1:10" ht="25.5">
      <c r="A66" s="8">
        <v>5527</v>
      </c>
      <c r="B66" s="9" t="s">
        <v>22469</v>
      </c>
      <c r="C66" s="10" t="s">
        <v>22470</v>
      </c>
      <c r="D66" s="11" t="s">
        <v>22471</v>
      </c>
      <c r="E66" s="12">
        <v>1</v>
      </c>
      <c r="F66" s="13"/>
      <c r="G66" s="13"/>
      <c r="H66" s="14">
        <v>0.45865740740740701</v>
      </c>
      <c r="I66" s="21">
        <v>44730</v>
      </c>
      <c r="J66" s="22">
        <f ca="1">RAND()</f>
        <v>0.86962076535018518</v>
      </c>
    </row>
    <row r="67" spans="1:10" ht="25.5">
      <c r="A67" s="8">
        <v>5510</v>
      </c>
      <c r="B67" s="9" t="s">
        <v>8609</v>
      </c>
      <c r="C67" s="10" t="s">
        <v>22475</v>
      </c>
      <c r="D67" s="11" t="s">
        <v>22476</v>
      </c>
      <c r="E67" s="12">
        <v>1</v>
      </c>
      <c r="F67" s="13"/>
      <c r="G67" s="13"/>
      <c r="H67" s="14">
        <v>0.45696759259259301</v>
      </c>
      <c r="I67" s="21">
        <v>44730</v>
      </c>
      <c r="J67" s="22">
        <f ca="1">RAND()</f>
        <v>0.5934877891643493</v>
      </c>
    </row>
    <row r="68" spans="1:10" ht="25.5">
      <c r="A68" s="8">
        <v>5521</v>
      </c>
      <c r="B68" s="9" t="s">
        <v>22483</v>
      </c>
      <c r="C68" s="10" t="s">
        <v>22484</v>
      </c>
      <c r="D68" s="11" t="s">
        <v>22485</v>
      </c>
      <c r="E68" s="12">
        <v>4</v>
      </c>
      <c r="F68" s="13"/>
      <c r="G68" s="13"/>
      <c r="H68" s="14">
        <v>0.455590277777778</v>
      </c>
      <c r="I68" s="21">
        <v>44730</v>
      </c>
      <c r="J68" s="22">
        <f ca="1">RAND()</f>
        <v>0.526080608073898</v>
      </c>
    </row>
    <row r="69" spans="1:10" ht="25.5">
      <c r="A69" s="8">
        <v>5523</v>
      </c>
      <c r="B69" s="9" t="s">
        <v>22495</v>
      </c>
      <c r="C69" s="10" t="s">
        <v>22496</v>
      </c>
      <c r="D69" s="11" t="s">
        <v>22497</v>
      </c>
      <c r="E69" s="12">
        <v>1</v>
      </c>
      <c r="F69" s="13"/>
      <c r="G69" s="13"/>
      <c r="H69" s="14">
        <v>0.59223379629629602</v>
      </c>
      <c r="I69" s="21">
        <v>44724</v>
      </c>
      <c r="J69" s="22">
        <f ca="1">RAND()</f>
        <v>0.57535527248058627</v>
      </c>
    </row>
    <row r="70" spans="1:10" ht="25.5">
      <c r="A70" s="8">
        <v>5524</v>
      </c>
      <c r="B70" s="9" t="s">
        <v>8023</v>
      </c>
      <c r="C70" s="10" t="s">
        <v>22498</v>
      </c>
      <c r="D70" s="11" t="s">
        <v>22499</v>
      </c>
      <c r="E70" s="12">
        <v>1</v>
      </c>
      <c r="F70" s="13"/>
      <c r="G70" s="13"/>
      <c r="H70" s="14">
        <v>0.39850694444444401</v>
      </c>
      <c r="I70" s="21">
        <v>44724</v>
      </c>
      <c r="J70" s="22">
        <f ca="1">RAND()</f>
        <v>0.21756306871216391</v>
      </c>
    </row>
    <row r="71" spans="1:10" ht="25.5">
      <c r="A71" s="8">
        <v>5522</v>
      </c>
      <c r="B71" s="9" t="s">
        <v>6301</v>
      </c>
      <c r="C71" s="10" t="s">
        <v>22500</v>
      </c>
      <c r="D71" s="11" t="s">
        <v>22501</v>
      </c>
      <c r="E71" s="12">
        <v>1</v>
      </c>
      <c r="F71" s="13"/>
      <c r="G71" s="13"/>
      <c r="H71" s="14">
        <v>0.39271990740740698</v>
      </c>
      <c r="I71" s="21">
        <v>44724</v>
      </c>
      <c r="J71" s="22">
        <f ca="1">RAND()</f>
        <v>0.44816956647686046</v>
      </c>
    </row>
    <row r="72" spans="1:10" ht="25.5">
      <c r="A72" s="8">
        <v>5516</v>
      </c>
      <c r="B72" s="9" t="s">
        <v>21582</v>
      </c>
      <c r="C72" s="10" t="s">
        <v>22505</v>
      </c>
      <c r="D72" s="11" t="s">
        <v>22506</v>
      </c>
      <c r="E72" s="12">
        <v>1</v>
      </c>
      <c r="F72" s="13"/>
      <c r="G72" s="13"/>
      <c r="H72" s="14">
        <v>0.38688657407407401</v>
      </c>
      <c r="I72" s="21">
        <v>44724</v>
      </c>
      <c r="J72" s="22">
        <f ca="1">RAND()</f>
        <v>0.70077080650413359</v>
      </c>
    </row>
    <row r="73" spans="1:10" ht="25.5">
      <c r="A73" s="8">
        <v>5514</v>
      </c>
      <c r="B73" s="9" t="s">
        <v>13156</v>
      </c>
      <c r="C73" s="10" t="s">
        <v>22507</v>
      </c>
      <c r="D73" s="11" t="s">
        <v>22508</v>
      </c>
      <c r="E73" s="12">
        <v>1</v>
      </c>
      <c r="F73" s="13"/>
      <c r="G73" s="13"/>
      <c r="H73" s="14">
        <v>0.38162037037037</v>
      </c>
      <c r="I73" s="21">
        <v>44724</v>
      </c>
      <c r="J73" s="22">
        <f ca="1">RAND()</f>
        <v>0.72944085566284433</v>
      </c>
    </row>
    <row r="74" spans="1:10" ht="25.5">
      <c r="A74" s="8">
        <v>5500</v>
      </c>
      <c r="B74" s="9" t="s">
        <v>16766</v>
      </c>
      <c r="C74" s="10" t="s">
        <v>21817</v>
      </c>
      <c r="D74" s="11" t="s">
        <v>22512</v>
      </c>
      <c r="E74" s="12">
        <v>1</v>
      </c>
      <c r="F74" s="13"/>
      <c r="G74" s="13"/>
      <c r="H74" s="14">
        <v>0.374305555555556</v>
      </c>
      <c r="I74" s="21">
        <v>44724</v>
      </c>
      <c r="J74" s="22">
        <f ca="1">RAND()</f>
        <v>0.23563208319712703</v>
      </c>
    </row>
    <row r="75" spans="1:10" ht="25.5">
      <c r="A75" s="8">
        <v>5501</v>
      </c>
      <c r="B75" s="9" t="s">
        <v>12571</v>
      </c>
      <c r="C75" s="10" t="s">
        <v>22513</v>
      </c>
      <c r="D75" s="11" t="s">
        <v>22514</v>
      </c>
      <c r="E75" s="12"/>
      <c r="F75" s="13"/>
      <c r="G75" s="13"/>
      <c r="H75" s="14"/>
      <c r="I75" s="21"/>
      <c r="J75" s="22">
        <f ca="1">RAND()</f>
        <v>9.4150073200571782E-2</v>
      </c>
    </row>
    <row r="76" spans="1:10" ht="25.5">
      <c r="A76" s="8">
        <v>5506</v>
      </c>
      <c r="B76" s="9" t="s">
        <v>11848</v>
      </c>
      <c r="C76" s="10" t="s">
        <v>22520</v>
      </c>
      <c r="D76" s="11" t="s">
        <v>22521</v>
      </c>
      <c r="E76" s="12"/>
      <c r="F76" s="13"/>
      <c r="G76" s="13"/>
      <c r="H76" s="14"/>
      <c r="I76" s="21"/>
      <c r="J76" s="22">
        <f ca="1">RAND()</f>
        <v>0.54279738558310864</v>
      </c>
    </row>
    <row r="77" spans="1:10" ht="25.5">
      <c r="A77" s="8">
        <v>5507</v>
      </c>
      <c r="B77" s="9" t="s">
        <v>11406</v>
      </c>
      <c r="C77" s="10" t="s">
        <v>22522</v>
      </c>
      <c r="D77" s="11" t="s">
        <v>22523</v>
      </c>
      <c r="E77" s="12"/>
      <c r="F77" s="13"/>
      <c r="G77" s="13"/>
      <c r="H77" s="14"/>
      <c r="I77" s="21"/>
      <c r="J77" s="22">
        <f ca="1">RAND()</f>
        <v>0.86180918129812578</v>
      </c>
    </row>
    <row r="78" spans="1:10" ht="25.5">
      <c r="A78" s="8">
        <v>5525</v>
      </c>
      <c r="B78" s="9" t="s">
        <v>22527</v>
      </c>
      <c r="C78" s="10" t="s">
        <v>22528</v>
      </c>
      <c r="D78" s="11" t="s">
        <v>22529</v>
      </c>
      <c r="E78" s="12"/>
      <c r="F78" s="13"/>
      <c r="G78" s="13"/>
      <c r="H78" s="14"/>
      <c r="I78" s="21"/>
      <c r="J78" s="22">
        <f ca="1">RAND()</f>
        <v>0.62790600497192817</v>
      </c>
    </row>
    <row r="79" spans="1:10" ht="25.5">
      <c r="A79" s="8">
        <v>5526</v>
      </c>
      <c r="B79" s="9" t="s">
        <v>8209</v>
      </c>
      <c r="C79" s="10" t="s">
        <v>22530</v>
      </c>
      <c r="D79" s="11" t="s">
        <v>22531</v>
      </c>
      <c r="E79" s="12"/>
      <c r="F79" s="13"/>
      <c r="G79" s="13"/>
      <c r="H79" s="14"/>
      <c r="I79" s="21"/>
      <c r="J79" s="22">
        <f ca="1">RAND()</f>
        <v>0.23691810987012962</v>
      </c>
    </row>
    <row r="80" spans="1:10" ht="25.5">
      <c r="A80" s="8">
        <v>5531</v>
      </c>
      <c r="B80" s="9" t="s">
        <v>20437</v>
      </c>
      <c r="C80" s="10" t="s">
        <v>22532</v>
      </c>
      <c r="D80" s="11" t="s">
        <v>22533</v>
      </c>
      <c r="E80" s="12"/>
      <c r="F80" s="13"/>
      <c r="G80" s="13"/>
      <c r="H80" s="14"/>
      <c r="I80" s="21"/>
      <c r="J80" s="22">
        <f ca="1">RAND()</f>
        <v>0.13219520089743197</v>
      </c>
    </row>
    <row r="81" spans="1:10" ht="25.5">
      <c r="A81" s="8">
        <v>5535</v>
      </c>
      <c r="B81" s="9" t="s">
        <v>19617</v>
      </c>
      <c r="C81" s="10" t="s">
        <v>22537</v>
      </c>
      <c r="D81" s="11" t="s">
        <v>22538</v>
      </c>
      <c r="E81" s="12"/>
      <c r="F81" s="13"/>
      <c r="G81" s="13"/>
      <c r="H81" s="14"/>
      <c r="I81" s="21"/>
      <c r="J81" s="22">
        <f ca="1">RAND()</f>
        <v>0.47153813245678566</v>
      </c>
    </row>
    <row r="82" spans="1:10" ht="25.5">
      <c r="A82" s="8">
        <v>5537</v>
      </c>
      <c r="B82" s="9" t="s">
        <v>14784</v>
      </c>
      <c r="C82" s="10" t="s">
        <v>22539</v>
      </c>
      <c r="D82" s="11" t="s">
        <v>22540</v>
      </c>
      <c r="E82" s="12"/>
      <c r="F82" s="13"/>
      <c r="G82" s="13"/>
      <c r="H82" s="14"/>
      <c r="I82" s="21"/>
      <c r="J82" s="22">
        <f ca="1">RAND()</f>
        <v>0.52002424375207923</v>
      </c>
    </row>
    <row r="83" spans="1:10" ht="25.5">
      <c r="A83" s="8">
        <v>5539</v>
      </c>
      <c r="B83" s="9" t="s">
        <v>22541</v>
      </c>
      <c r="C83" s="10" t="s">
        <v>22542</v>
      </c>
      <c r="D83" s="11" t="s">
        <v>22543</v>
      </c>
      <c r="E83" s="12"/>
      <c r="F83" s="13"/>
      <c r="G83" s="13"/>
      <c r="H83" s="14"/>
      <c r="I83" s="21"/>
      <c r="J83" s="22">
        <f ca="1">RAND()</f>
        <v>0.31528806618355198</v>
      </c>
    </row>
    <row r="84" spans="1:10" ht="25.5">
      <c r="A84" s="8">
        <v>5540</v>
      </c>
      <c r="B84" s="9" t="s">
        <v>22544</v>
      </c>
      <c r="C84" s="10" t="s">
        <v>22545</v>
      </c>
      <c r="D84" s="11" t="s">
        <v>22546</v>
      </c>
      <c r="E84" s="12"/>
      <c r="F84" s="13"/>
      <c r="G84" s="13"/>
      <c r="H84" s="14"/>
      <c r="I84" s="21"/>
      <c r="J84" s="22">
        <f ca="1">RAND()</f>
        <v>0.52347053213365957</v>
      </c>
    </row>
    <row r="85" spans="1:10" ht="25.5">
      <c r="A85" s="8">
        <v>5541</v>
      </c>
      <c r="B85" s="9" t="s">
        <v>11784</v>
      </c>
      <c r="C85" s="10" t="s">
        <v>22547</v>
      </c>
      <c r="D85" s="11" t="s">
        <v>22548</v>
      </c>
      <c r="E85" s="12"/>
      <c r="F85" s="13"/>
      <c r="G85" s="13"/>
      <c r="H85" s="14"/>
      <c r="I85" s="21"/>
      <c r="J85" s="22">
        <f ca="1">RAND()</f>
        <v>0.20859567185316896</v>
      </c>
    </row>
    <row r="86" spans="1:10" ht="25.5">
      <c r="A86" s="8">
        <v>5542</v>
      </c>
      <c r="B86" s="9" t="s">
        <v>5992</v>
      </c>
      <c r="C86" s="10" t="s">
        <v>22549</v>
      </c>
      <c r="D86" s="11" t="s">
        <v>22550</v>
      </c>
      <c r="E86" s="12"/>
      <c r="F86" s="13"/>
      <c r="G86" s="13"/>
      <c r="H86" s="14"/>
      <c r="I86" s="21"/>
      <c r="J86" s="22">
        <f ca="1">RAND()</f>
        <v>0.57051555152452271</v>
      </c>
    </row>
    <row r="87" spans="1:10" ht="25.5">
      <c r="A87" s="8">
        <v>5545</v>
      </c>
      <c r="B87" s="9" t="s">
        <v>7620</v>
      </c>
      <c r="C87" s="10" t="s">
        <v>22557</v>
      </c>
      <c r="D87" s="11" t="s">
        <v>22558</v>
      </c>
      <c r="E87" s="12"/>
      <c r="F87" s="13"/>
      <c r="G87" s="13"/>
      <c r="H87" s="14"/>
      <c r="I87" s="21"/>
      <c r="J87" s="22">
        <f ca="1">RAND()</f>
        <v>0.1373430247433125</v>
      </c>
    </row>
    <row r="88" spans="1:10" ht="25.5">
      <c r="A88" s="8">
        <v>5546</v>
      </c>
      <c r="B88" s="9" t="s">
        <v>22559</v>
      </c>
      <c r="C88" s="10" t="s">
        <v>22560</v>
      </c>
      <c r="D88" s="11" t="s">
        <v>22561</v>
      </c>
      <c r="E88" s="12"/>
      <c r="F88" s="13"/>
      <c r="G88" s="13"/>
      <c r="H88" s="14"/>
      <c r="I88" s="21"/>
      <c r="J88" s="22">
        <f ca="1">RAND()</f>
        <v>2.4256006476284231E-2</v>
      </c>
    </row>
    <row r="89" spans="1:10" ht="25.5">
      <c r="A89" s="8">
        <v>5552</v>
      </c>
      <c r="B89" s="9" t="s">
        <v>22565</v>
      </c>
      <c r="C89" s="10" t="s">
        <v>22566</v>
      </c>
      <c r="D89" s="11" t="s">
        <v>22567</v>
      </c>
      <c r="E89" s="12"/>
      <c r="F89" s="13"/>
      <c r="G89" s="13"/>
      <c r="H89" s="14"/>
      <c r="I89" s="21"/>
      <c r="J89" s="22">
        <f ca="1">RAND()</f>
        <v>0.55957861310840218</v>
      </c>
    </row>
    <row r="90" spans="1:10" ht="25.5">
      <c r="A90" s="8">
        <v>5556</v>
      </c>
      <c r="B90" s="9" t="s">
        <v>13100</v>
      </c>
      <c r="C90" s="10" t="s">
        <v>22571</v>
      </c>
      <c r="D90" s="11" t="s">
        <v>22109</v>
      </c>
      <c r="E90" s="12"/>
      <c r="F90" s="13"/>
      <c r="G90" s="13"/>
      <c r="H90" s="14"/>
      <c r="I90" s="21"/>
      <c r="J90" s="22">
        <f ca="1">RAND()</f>
        <v>0.63376920522353586</v>
      </c>
    </row>
    <row r="91" spans="1:10" ht="25.5">
      <c r="A91" s="8">
        <v>5557</v>
      </c>
      <c r="B91" s="9" t="s">
        <v>22572</v>
      </c>
      <c r="C91" s="10" t="s">
        <v>22573</v>
      </c>
      <c r="D91" s="11" t="s">
        <v>22574</v>
      </c>
      <c r="E91" s="12"/>
      <c r="F91" s="13"/>
      <c r="G91" s="13"/>
      <c r="H91" s="14"/>
      <c r="I91" s="21"/>
      <c r="J91" s="22">
        <f ca="1">RAND()</f>
        <v>0.17838080895180952</v>
      </c>
    </row>
    <row r="92" spans="1:10" ht="25.5">
      <c r="A92" s="8">
        <v>5562</v>
      </c>
      <c r="B92" s="9" t="s">
        <v>14056</v>
      </c>
      <c r="C92" s="10" t="s">
        <v>22584</v>
      </c>
      <c r="D92" s="11" t="s">
        <v>22585</v>
      </c>
      <c r="E92" s="12"/>
      <c r="F92" s="13"/>
      <c r="G92" s="13"/>
      <c r="H92" s="14"/>
      <c r="I92" s="21"/>
      <c r="J92" s="22">
        <f ca="1">RAND()</f>
        <v>0.72904034434890486</v>
      </c>
    </row>
    <row r="93" spans="1:10" ht="25.5">
      <c r="A93" s="8">
        <v>5566</v>
      </c>
      <c r="B93" s="9" t="s">
        <v>22589</v>
      </c>
      <c r="C93" s="10" t="s">
        <v>22590</v>
      </c>
      <c r="D93" s="11" t="s">
        <v>22591</v>
      </c>
      <c r="E93" s="12"/>
      <c r="F93" s="13"/>
      <c r="G93" s="13"/>
      <c r="H93" s="14"/>
      <c r="I93" s="21"/>
      <c r="J93" s="22">
        <f ca="1">RAND()</f>
        <v>0.7999024598518315</v>
      </c>
    </row>
    <row r="94" spans="1:10" ht="25.5">
      <c r="A94" s="8">
        <v>5567</v>
      </c>
      <c r="B94" s="9" t="s">
        <v>12160</v>
      </c>
      <c r="C94" s="10" t="s">
        <v>22592</v>
      </c>
      <c r="D94" s="11" t="s">
        <v>22593</v>
      </c>
      <c r="E94" s="12"/>
      <c r="F94" s="13"/>
      <c r="G94" s="13"/>
      <c r="H94" s="14"/>
      <c r="I94" s="21"/>
      <c r="J94" s="22">
        <f ca="1">RAND()</f>
        <v>0.19890796734283478</v>
      </c>
    </row>
    <row r="95" spans="1:10" ht="25.5">
      <c r="A95" s="8">
        <v>5568</v>
      </c>
      <c r="B95" s="9" t="s">
        <v>20128</v>
      </c>
      <c r="C95" s="10" t="s">
        <v>22594</v>
      </c>
      <c r="D95" s="11" t="s">
        <v>22595</v>
      </c>
      <c r="E95" s="12"/>
      <c r="F95" s="13"/>
      <c r="G95" s="13"/>
      <c r="H95" s="14"/>
      <c r="I95" s="21"/>
      <c r="J95" s="22">
        <f ca="1">RAND()</f>
        <v>0.49055710227050664</v>
      </c>
    </row>
    <row r="96" spans="1:10" ht="25.5">
      <c r="A96" s="8">
        <v>5572</v>
      </c>
      <c r="B96" s="9" t="s">
        <v>9141</v>
      </c>
      <c r="C96" s="10" t="s">
        <v>22596</v>
      </c>
      <c r="D96" s="11" t="s">
        <v>22597</v>
      </c>
      <c r="E96" s="12"/>
      <c r="F96" s="13"/>
      <c r="G96" s="13"/>
      <c r="H96" s="14"/>
      <c r="I96" s="21"/>
      <c r="J96" s="22">
        <f ca="1">RAND()</f>
        <v>0.34974866099237567</v>
      </c>
    </row>
    <row r="97" spans="1:10" ht="25.5">
      <c r="A97" s="8">
        <v>5573</v>
      </c>
      <c r="B97" s="9" t="s">
        <v>10976</v>
      </c>
      <c r="C97" s="10" t="s">
        <v>22598</v>
      </c>
      <c r="D97" s="11" t="s">
        <v>22599</v>
      </c>
      <c r="E97" s="12"/>
      <c r="F97" s="13"/>
      <c r="G97" s="13"/>
      <c r="H97" s="14"/>
      <c r="I97" s="21"/>
      <c r="J97" s="22">
        <f ca="1">RAND()</f>
        <v>0.70771973685946643</v>
      </c>
    </row>
    <row r="98" spans="1:10" ht="25.5">
      <c r="A98" s="8">
        <v>5574</v>
      </c>
      <c r="B98" s="9" t="s">
        <v>12854</v>
      </c>
      <c r="C98" s="10" t="s">
        <v>22600</v>
      </c>
      <c r="D98" s="11" t="s">
        <v>22601</v>
      </c>
      <c r="E98" s="12"/>
      <c r="F98" s="13"/>
      <c r="G98" s="13"/>
      <c r="H98" s="14"/>
      <c r="I98" s="21"/>
      <c r="J98" s="22">
        <f ca="1">RAND()</f>
        <v>0.40613579583801129</v>
      </c>
    </row>
    <row r="99" spans="1:10" ht="25.5">
      <c r="A99" s="8">
        <v>5575</v>
      </c>
      <c r="B99" s="9" t="s">
        <v>5590</v>
      </c>
      <c r="C99" s="10" t="s">
        <v>22602</v>
      </c>
      <c r="D99" s="11" t="s">
        <v>22603</v>
      </c>
      <c r="E99" s="12"/>
      <c r="F99" s="13"/>
      <c r="G99" s="13"/>
      <c r="H99" s="14"/>
      <c r="I99" s="21"/>
      <c r="J99" s="22">
        <f ca="1">RAND()</f>
        <v>0.63563460721995868</v>
      </c>
    </row>
    <row r="100" spans="1:10" ht="25.5">
      <c r="A100" s="8">
        <v>5576</v>
      </c>
      <c r="B100" s="9" t="s">
        <v>22604</v>
      </c>
      <c r="C100" s="10" t="s">
        <v>22605</v>
      </c>
      <c r="D100" s="11" t="s">
        <v>22606</v>
      </c>
      <c r="E100" s="12"/>
      <c r="F100" s="13"/>
      <c r="G100" s="13"/>
      <c r="H100" s="14"/>
      <c r="I100" s="21"/>
      <c r="J100" s="22">
        <f ca="1">RAND()</f>
        <v>0.64377043916465304</v>
      </c>
    </row>
    <row r="101" spans="1:10" ht="25.5">
      <c r="A101" s="8">
        <v>5577</v>
      </c>
      <c r="B101" s="9" t="s">
        <v>22607</v>
      </c>
      <c r="C101" s="10" t="s">
        <v>22608</v>
      </c>
      <c r="D101" s="11" t="s">
        <v>22609</v>
      </c>
      <c r="E101" s="12"/>
      <c r="F101" s="27"/>
      <c r="G101" s="27"/>
      <c r="H101" s="28"/>
      <c r="I101" s="29"/>
      <c r="J101" s="30">
        <f ca="1">RAND()</f>
        <v>0.17928170565060919</v>
      </c>
    </row>
    <row r="102" spans="1:10" ht="25.5">
      <c r="A102" s="8">
        <v>5583</v>
      </c>
      <c r="B102" s="36" t="s">
        <v>16488</v>
      </c>
      <c r="C102" s="37" t="s">
        <v>22621</v>
      </c>
      <c r="D102" s="38" t="s">
        <v>22622</v>
      </c>
      <c r="E102" s="12"/>
      <c r="I102" s="39"/>
      <c r="J102" s="30">
        <f ca="1">RAND()</f>
        <v>0.67258668913631547</v>
      </c>
    </row>
    <row r="103" spans="1:10" ht="25.5">
      <c r="A103" s="8">
        <v>5585</v>
      </c>
      <c r="B103" s="36" t="s">
        <v>22623</v>
      </c>
      <c r="C103" s="37" t="s">
        <v>22624</v>
      </c>
      <c r="D103" s="38" t="s">
        <v>22625</v>
      </c>
      <c r="E103" s="12"/>
      <c r="I103" s="39"/>
      <c r="J103" s="30">
        <f ca="1">RAND()</f>
        <v>5.9729460964622505E-2</v>
      </c>
    </row>
    <row r="104" spans="1:10" ht="25.5">
      <c r="A104" s="8">
        <v>5587</v>
      </c>
      <c r="B104" s="36" t="s">
        <v>9503</v>
      </c>
      <c r="C104" s="37" t="s">
        <v>22626</v>
      </c>
      <c r="D104" s="38" t="s">
        <v>22627</v>
      </c>
      <c r="E104" s="12"/>
      <c r="I104" s="39"/>
      <c r="J104" s="30">
        <f ca="1">RAND()</f>
        <v>0.60458138699712083</v>
      </c>
    </row>
    <row r="105" spans="1:10" ht="25.5">
      <c r="A105" s="8">
        <v>5589</v>
      </c>
      <c r="B105" s="36" t="s">
        <v>9206</v>
      </c>
      <c r="C105" s="37" t="s">
        <v>21967</v>
      </c>
      <c r="D105" s="38" t="s">
        <v>22628</v>
      </c>
      <c r="E105" s="12"/>
      <c r="I105" s="39"/>
      <c r="J105" s="30">
        <f ca="1">RAND()</f>
        <v>0.60132071738793069</v>
      </c>
    </row>
    <row r="106" spans="1:10" ht="25.5">
      <c r="A106" s="8">
        <v>5590</v>
      </c>
      <c r="B106" s="36" t="s">
        <v>17019</v>
      </c>
      <c r="C106" s="37" t="s">
        <v>22629</v>
      </c>
      <c r="D106" s="38" t="s">
        <v>22630</v>
      </c>
      <c r="E106" s="12"/>
      <c r="I106" s="39"/>
      <c r="J106" s="30">
        <f ca="1">RAND()</f>
        <v>0.82474966428382679</v>
      </c>
    </row>
    <row r="107" spans="1:10" ht="25.5">
      <c r="A107" s="8">
        <v>5595</v>
      </c>
      <c r="B107" s="36" t="s">
        <v>9618</v>
      </c>
      <c r="C107" s="37" t="s">
        <v>22636</v>
      </c>
      <c r="D107" s="38" t="s">
        <v>22637</v>
      </c>
      <c r="E107" s="12"/>
      <c r="I107" s="39"/>
      <c r="J107" s="30">
        <f ca="1">RAND()</f>
        <v>0.26601659875251549</v>
      </c>
    </row>
    <row r="108" spans="1:10" ht="25.5">
      <c r="A108" s="8">
        <v>5598</v>
      </c>
      <c r="B108" s="36" t="s">
        <v>12218</v>
      </c>
      <c r="C108" s="37" t="s">
        <v>22641</v>
      </c>
      <c r="D108" s="38" t="s">
        <v>22642</v>
      </c>
      <c r="E108" s="12"/>
      <c r="I108" s="39"/>
      <c r="J108" s="30">
        <f ca="1">RAND()</f>
        <v>0.79566531373983673</v>
      </c>
    </row>
    <row r="109" spans="1:10" ht="25.5">
      <c r="A109" s="8">
        <v>5600</v>
      </c>
      <c r="B109" s="36" t="s">
        <v>14787</v>
      </c>
      <c r="C109" s="37" t="s">
        <v>22646</v>
      </c>
      <c r="D109" s="31" t="s">
        <v>22647</v>
      </c>
      <c r="E109" s="12"/>
      <c r="I109" s="39"/>
      <c r="J109" s="30">
        <f ca="1">RAND()</f>
        <v>6.7836411174806988E-2</v>
      </c>
    </row>
    <row r="110" spans="1:10" ht="25.5">
      <c r="A110" s="8">
        <v>5601</v>
      </c>
      <c r="B110" s="36" t="s">
        <v>17028</v>
      </c>
      <c r="C110" s="37" t="s">
        <v>22648</v>
      </c>
      <c r="D110" s="31" t="s">
        <v>22649</v>
      </c>
      <c r="E110" s="12"/>
      <c r="I110" s="39"/>
      <c r="J110" s="30">
        <f ca="1">RAND()</f>
        <v>0.5033049291099746</v>
      </c>
    </row>
    <row r="111" spans="1:10" ht="27">
      <c r="A111" s="8">
        <v>5603</v>
      </c>
      <c r="B111" s="36" t="s">
        <v>16646</v>
      </c>
      <c r="C111" s="37" t="s">
        <v>22653</v>
      </c>
      <c r="D111" s="107" t="s">
        <v>22654</v>
      </c>
      <c r="E111" s="12"/>
      <c r="I111" s="39"/>
      <c r="J111" s="30">
        <f ca="1">RAND()</f>
        <v>0.50010855057206793</v>
      </c>
    </row>
    <row r="112" spans="1:10" ht="25.5">
      <c r="A112" s="8">
        <v>5608</v>
      </c>
      <c r="B112" s="36" t="s">
        <v>11634</v>
      </c>
      <c r="C112" s="37" t="s">
        <v>22661</v>
      </c>
      <c r="D112" s="31" t="s">
        <v>22662</v>
      </c>
      <c r="E112" s="12"/>
      <c r="I112" s="39"/>
      <c r="J112" s="30">
        <f ca="1">RAND()</f>
        <v>0.64132841204001156</v>
      </c>
    </row>
  </sheetData>
  <autoFilter ref="A1:J112" xr:uid="{00000000-0009-0000-0000-00003B000000}">
    <sortState xmlns:xlrd2="http://schemas.microsoft.com/office/spreadsheetml/2017/richdata2" ref="A2:J112">
      <sortCondition descending="1" ref="I2:I112"/>
      <sortCondition descending="1" ref="H2:H112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22663</v>
      </c>
      <c r="D2" s="11" t="s">
        <v>22664</v>
      </c>
      <c r="E2" s="12"/>
      <c r="F2" s="13"/>
      <c r="G2" s="13"/>
      <c r="H2" s="14"/>
      <c r="I2" s="21"/>
      <c r="J2" s="22">
        <f t="shared" ref="J2:J65" ca="1" si="0">RAND()</f>
        <v>0.16403281880067599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22665</v>
      </c>
      <c r="D3" s="11" t="s">
        <v>22666</v>
      </c>
      <c r="E3" s="12"/>
      <c r="F3" s="13"/>
      <c r="G3" s="13"/>
      <c r="H3" s="14"/>
      <c r="I3" s="21"/>
      <c r="J3" s="22">
        <f t="shared" ca="1" si="0"/>
        <v>0.27421252415412134</v>
      </c>
      <c r="L3" s="18">
        <v>1</v>
      </c>
      <c r="M3" s="115">
        <v>1</v>
      </c>
      <c r="N3" s="116">
        <v>0.33333333333333331</v>
      </c>
      <c r="O3" s="18" t="s">
        <v>21823</v>
      </c>
      <c r="P3" s="112"/>
    </row>
    <row r="4" spans="1:17" ht="25.5">
      <c r="A4" s="8"/>
      <c r="B4" s="9" t="s">
        <v>22667</v>
      </c>
      <c r="C4" s="10" t="s">
        <v>22668</v>
      </c>
      <c r="D4" s="11" t="s">
        <v>22669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0.60206603607854303</v>
      </c>
      <c r="L4" s="24">
        <v>2</v>
      </c>
      <c r="M4" s="117">
        <v>1</v>
      </c>
      <c r="N4" s="118">
        <v>0.66666666666666663</v>
      </c>
      <c r="O4" s="25">
        <v>44732</v>
      </c>
      <c r="P4" s="113">
        <v>1</v>
      </c>
    </row>
    <row r="5" spans="1:17" ht="25.5">
      <c r="A5" s="8"/>
      <c r="B5" s="9" t="s">
        <v>22670</v>
      </c>
      <c r="C5" s="10" t="s">
        <v>22671</v>
      </c>
      <c r="D5" s="11" t="s">
        <v>22672</v>
      </c>
      <c r="E5" s="12"/>
      <c r="F5" s="13"/>
      <c r="G5" s="13"/>
      <c r="H5" s="14"/>
      <c r="I5" s="21"/>
      <c r="J5" s="22">
        <f t="shared" ca="1" si="0"/>
        <v>0.54534750773648033</v>
      </c>
      <c r="L5" s="24" t="s">
        <v>21823</v>
      </c>
      <c r="M5" s="117"/>
      <c r="N5" s="118">
        <v>0</v>
      </c>
      <c r="O5" s="25">
        <v>44734</v>
      </c>
      <c r="P5" s="113">
        <v>1</v>
      </c>
    </row>
    <row r="6" spans="1:17" ht="25.5">
      <c r="A6" s="8"/>
      <c r="B6" s="9" t="s">
        <v>20309</v>
      </c>
      <c r="C6" s="10" t="s">
        <v>22673</v>
      </c>
      <c r="D6" s="11" t="s">
        <v>22674</v>
      </c>
      <c r="E6" s="12"/>
      <c r="F6" s="13"/>
      <c r="G6" s="13"/>
      <c r="H6" s="14"/>
      <c r="I6" s="21"/>
      <c r="J6" s="22">
        <f t="shared" ca="1" si="0"/>
        <v>0.90065801032930415</v>
      </c>
      <c r="L6" s="26" t="s">
        <v>21824</v>
      </c>
      <c r="M6" s="119">
        <v>2</v>
      </c>
      <c r="N6" s="120">
        <v>1</v>
      </c>
      <c r="O6" s="26" t="s">
        <v>21824</v>
      </c>
      <c r="P6" s="114">
        <v>2</v>
      </c>
    </row>
    <row r="7" spans="1:17" ht="25.5">
      <c r="A7" s="8"/>
      <c r="B7" s="9" t="s">
        <v>22675</v>
      </c>
      <c r="C7" s="10" t="s">
        <v>22676</v>
      </c>
      <c r="D7" s="11" t="s">
        <v>22677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0.4065745592240998</v>
      </c>
    </row>
    <row r="8" spans="1:17" ht="25.5">
      <c r="A8" s="8"/>
      <c r="B8" s="9" t="s">
        <v>22678</v>
      </c>
      <c r="C8" s="10" t="s">
        <v>22679</v>
      </c>
      <c r="D8" s="11" t="s">
        <v>22680</v>
      </c>
      <c r="E8" s="12"/>
      <c r="F8" s="13"/>
      <c r="G8" s="13"/>
      <c r="H8" s="14"/>
      <c r="I8" s="21"/>
      <c r="J8" s="22">
        <f t="shared" ca="1" si="0"/>
        <v>0.37280290399745997</v>
      </c>
    </row>
    <row r="9" spans="1:17" ht="25.5">
      <c r="A9" s="8"/>
      <c r="B9" s="9" t="s">
        <v>22681</v>
      </c>
      <c r="C9" s="10" t="s">
        <v>22682</v>
      </c>
      <c r="D9" s="11" t="s">
        <v>22683</v>
      </c>
      <c r="E9" s="12"/>
      <c r="F9" s="13"/>
      <c r="G9" s="13"/>
      <c r="H9" s="14"/>
      <c r="I9" s="21"/>
      <c r="J9" s="22">
        <f t="shared" ca="1" si="0"/>
        <v>7.240464521354073E-2</v>
      </c>
    </row>
    <row r="10" spans="1:17" ht="25.5">
      <c r="A10" s="8"/>
      <c r="B10" s="9" t="s">
        <v>22684</v>
      </c>
      <c r="C10" s="10" t="s">
        <v>22685</v>
      </c>
      <c r="D10" s="11" t="s">
        <v>22686</v>
      </c>
      <c r="E10" s="12"/>
      <c r="F10" s="13"/>
      <c r="G10" s="13"/>
      <c r="H10" s="14"/>
      <c r="I10" s="21"/>
      <c r="J10" s="22">
        <f t="shared" ca="1" si="0"/>
        <v>7.7802020566054564E-2</v>
      </c>
    </row>
    <row r="11" spans="1:17" ht="25.5">
      <c r="A11" s="8"/>
      <c r="B11" s="9" t="s">
        <v>22687</v>
      </c>
      <c r="C11" s="10"/>
      <c r="D11" s="11"/>
      <c r="E11" s="12"/>
      <c r="F11" s="13"/>
      <c r="G11" s="13"/>
      <c r="H11" s="14"/>
      <c r="I11" s="21"/>
      <c r="J11" s="22">
        <f t="shared" ca="1" si="0"/>
        <v>0.17202313776863221</v>
      </c>
    </row>
    <row r="12" spans="1:17" ht="25.5">
      <c r="A12" s="8"/>
      <c r="B12" s="9" t="s">
        <v>22688</v>
      </c>
      <c r="C12" s="10"/>
      <c r="D12" s="11"/>
      <c r="E12" s="12"/>
      <c r="F12" s="13"/>
      <c r="G12" s="13"/>
      <c r="H12" s="14"/>
      <c r="I12" s="21"/>
      <c r="J12" s="22">
        <f t="shared" ca="1" si="0"/>
        <v>0.56807656354481051</v>
      </c>
    </row>
    <row r="13" spans="1:17" ht="25.5">
      <c r="A13" s="8"/>
      <c r="B13" s="9" t="s">
        <v>22689</v>
      </c>
      <c r="C13" s="10"/>
      <c r="D13" s="11"/>
      <c r="E13" s="12"/>
      <c r="F13" s="13"/>
      <c r="G13" s="13"/>
      <c r="H13" s="14"/>
      <c r="I13" s="21"/>
      <c r="J13" s="22">
        <f t="shared" ca="1" si="0"/>
        <v>0.64639551018749153</v>
      </c>
    </row>
    <row r="14" spans="1:17" ht="25.5">
      <c r="A14" s="8"/>
      <c r="B14" s="9" t="s">
        <v>22690</v>
      </c>
      <c r="C14" s="10"/>
      <c r="D14" s="11"/>
      <c r="E14" s="12"/>
      <c r="F14" s="13"/>
      <c r="G14" s="13"/>
      <c r="H14" s="14"/>
      <c r="I14" s="21"/>
      <c r="J14" s="22">
        <f t="shared" ca="1" si="0"/>
        <v>0.70075259270715107</v>
      </c>
    </row>
    <row r="15" spans="1:17" ht="25.5">
      <c r="A15" s="8"/>
      <c r="B15" s="9" t="s">
        <v>22440</v>
      </c>
      <c r="C15" s="10"/>
      <c r="D15" s="11"/>
      <c r="E15" s="12"/>
      <c r="F15" s="13"/>
      <c r="G15" s="13"/>
      <c r="H15" s="14"/>
      <c r="I15" s="21"/>
      <c r="J15" s="22">
        <f t="shared" ca="1" si="0"/>
        <v>0.5603640061978421</v>
      </c>
    </row>
    <row r="16" spans="1:17" ht="25.5">
      <c r="A16" s="8"/>
      <c r="B16" s="9" t="s">
        <v>22691</v>
      </c>
      <c r="C16" s="10"/>
      <c r="D16" s="11"/>
      <c r="E16" s="12"/>
      <c r="F16" s="13"/>
      <c r="G16" s="13"/>
      <c r="H16" s="14"/>
      <c r="I16" s="21"/>
      <c r="J16" s="22">
        <f t="shared" ca="1" si="0"/>
        <v>7.6231904917202886E-2</v>
      </c>
    </row>
    <row r="17" spans="1:10" ht="25.5">
      <c r="A17" s="8"/>
      <c r="B17" s="9" t="s">
        <v>22692</v>
      </c>
      <c r="C17" s="10"/>
      <c r="D17" s="11"/>
      <c r="E17" s="12"/>
      <c r="F17" s="13"/>
      <c r="G17" s="13"/>
      <c r="H17" s="14"/>
      <c r="I17" s="21"/>
      <c r="J17" s="22">
        <f t="shared" ca="1" si="0"/>
        <v>0.41363346774543308</v>
      </c>
    </row>
    <row r="18" spans="1:10" ht="25.5">
      <c r="A18" s="8"/>
      <c r="B18" s="9" t="s">
        <v>17936</v>
      </c>
      <c r="C18" s="10" t="s">
        <v>22693</v>
      </c>
      <c r="D18" s="15" t="s">
        <v>22694</v>
      </c>
      <c r="E18" s="12"/>
      <c r="F18" s="13"/>
      <c r="G18" s="13"/>
      <c r="H18" s="14"/>
      <c r="I18" s="21"/>
      <c r="J18" s="22">
        <f t="shared" ca="1" si="0"/>
        <v>0.89330729117335472</v>
      </c>
    </row>
    <row r="19" spans="1:10" ht="25.5">
      <c r="A19" s="8"/>
      <c r="B19" s="9" t="s">
        <v>22695</v>
      </c>
      <c r="C19" s="10" t="s">
        <v>22696</v>
      </c>
      <c r="D19" s="15" t="s">
        <v>22697</v>
      </c>
      <c r="E19" s="12"/>
      <c r="F19" s="13"/>
      <c r="G19" s="13"/>
      <c r="H19" s="14"/>
      <c r="I19" s="21"/>
      <c r="J19" s="22">
        <f t="shared" ca="1" si="0"/>
        <v>3.0729254342915957E-2</v>
      </c>
    </row>
    <row r="20" spans="1:10" ht="25.5">
      <c r="A20" s="8"/>
      <c r="B20" s="9" t="s">
        <v>22698</v>
      </c>
      <c r="C20" s="10" t="s">
        <v>22699</v>
      </c>
      <c r="D20" s="15" t="s">
        <v>22700</v>
      </c>
      <c r="E20" s="12"/>
      <c r="F20" s="13"/>
      <c r="G20" s="13"/>
      <c r="H20" s="14"/>
      <c r="I20" s="21"/>
      <c r="J20" s="22">
        <f t="shared" ca="1" si="0"/>
        <v>0.48146020493130137</v>
      </c>
    </row>
    <row r="21" spans="1:10" ht="25.5">
      <c r="A21" s="8"/>
      <c r="B21" s="9" t="s">
        <v>15387</v>
      </c>
      <c r="C21" s="10" t="s">
        <v>22701</v>
      </c>
      <c r="D21" s="15" t="s">
        <v>22702</v>
      </c>
      <c r="E21" s="12"/>
      <c r="F21" s="13"/>
      <c r="G21" s="13"/>
      <c r="H21" s="14"/>
      <c r="I21" s="21"/>
      <c r="J21" s="22">
        <f t="shared" ca="1" si="0"/>
        <v>0.24876631546018335</v>
      </c>
    </row>
    <row r="22" spans="1:10" ht="25.5">
      <c r="A22" s="8"/>
      <c r="B22" s="9" t="s">
        <v>22703</v>
      </c>
      <c r="C22" s="10" t="s">
        <v>22704</v>
      </c>
      <c r="D22" s="15" t="s">
        <v>22705</v>
      </c>
      <c r="E22" s="12"/>
      <c r="F22" s="13"/>
      <c r="G22" s="13"/>
      <c r="H22" s="14"/>
      <c r="I22" s="21"/>
      <c r="J22" s="22">
        <f t="shared" ca="1" si="0"/>
        <v>0.45756946388887265</v>
      </c>
    </row>
    <row r="23" spans="1:10" ht="25.5">
      <c r="A23" s="8"/>
      <c r="B23" s="9" t="s">
        <v>22706</v>
      </c>
      <c r="C23" s="10" t="s">
        <v>22707</v>
      </c>
      <c r="D23" s="15" t="s">
        <v>22708</v>
      </c>
      <c r="E23" s="12"/>
      <c r="F23" s="13"/>
      <c r="G23" s="13"/>
      <c r="H23" s="14"/>
      <c r="I23" s="21"/>
      <c r="J23" s="22">
        <f t="shared" ca="1" si="0"/>
        <v>0.95110038599249214</v>
      </c>
    </row>
    <row r="24" spans="1:10" ht="25.5">
      <c r="A24" s="8"/>
      <c r="B24" s="9" t="s">
        <v>22709</v>
      </c>
      <c r="C24" s="10" t="s">
        <v>22710</v>
      </c>
      <c r="D24" s="15" t="s">
        <v>22711</v>
      </c>
      <c r="E24" s="12"/>
      <c r="F24" s="13"/>
      <c r="G24" s="13"/>
      <c r="H24" s="14"/>
      <c r="I24" s="21"/>
      <c r="J24" s="22">
        <f t="shared" ca="1" si="0"/>
        <v>2.766705612140552E-2</v>
      </c>
    </row>
    <row r="25" spans="1:10" ht="25.5">
      <c r="A25" s="8"/>
      <c r="B25" s="9" t="s">
        <v>22712</v>
      </c>
      <c r="C25" s="10" t="s">
        <v>22713</v>
      </c>
      <c r="D25" s="15" t="s">
        <v>22714</v>
      </c>
      <c r="E25" s="12"/>
      <c r="F25" s="13"/>
      <c r="G25" s="13"/>
      <c r="H25" s="14"/>
      <c r="I25" s="21"/>
      <c r="J25" s="22">
        <f t="shared" ca="1" si="0"/>
        <v>0.20910886116090122</v>
      </c>
    </row>
    <row r="26" spans="1:10" ht="25.5">
      <c r="A26" s="8"/>
      <c r="B26" s="9" t="s">
        <v>22715</v>
      </c>
      <c r="C26" s="10" t="s">
        <v>22716</v>
      </c>
      <c r="D26" s="15" t="s">
        <v>22717</v>
      </c>
      <c r="E26" s="12"/>
      <c r="F26" s="13"/>
      <c r="G26" s="13"/>
      <c r="H26" s="14"/>
      <c r="I26" s="21"/>
      <c r="J26" s="22">
        <f t="shared" ca="1" si="0"/>
        <v>7.6208000299494594E-2</v>
      </c>
    </row>
    <row r="27" spans="1:10" ht="25.5">
      <c r="A27" s="8"/>
      <c r="B27" s="9" t="s">
        <v>22718</v>
      </c>
      <c r="C27" s="10" t="s">
        <v>22719</v>
      </c>
      <c r="D27" s="15" t="s">
        <v>22720</v>
      </c>
      <c r="E27" s="12"/>
      <c r="F27" s="13"/>
      <c r="G27" s="13"/>
      <c r="H27" s="14"/>
      <c r="I27" s="21"/>
      <c r="J27" s="22">
        <f t="shared" ca="1" si="0"/>
        <v>0.66273389255547532</v>
      </c>
    </row>
    <row r="28" spans="1:10" ht="25.5">
      <c r="A28" s="8"/>
      <c r="B28" s="9" t="s">
        <v>18508</v>
      </c>
      <c r="C28" s="10" t="s">
        <v>22721</v>
      </c>
      <c r="D28" s="15" t="s">
        <v>22722</v>
      </c>
      <c r="E28" s="12"/>
      <c r="F28" s="13"/>
      <c r="G28" s="13"/>
      <c r="H28" s="14"/>
      <c r="I28" s="21"/>
      <c r="J28" s="22">
        <f t="shared" ca="1" si="0"/>
        <v>0.16823634214382854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0.4000096285097372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0.83511460386121328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0.42905834137467358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0.38568157161906802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0.55713316880812891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8.3433466429092773E-2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0.49739545931653262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0.96261954880059253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0.55051328890135887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0.92752912945112331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0.45794821470187519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0.67369202998165301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0.88287001593833936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0.74322563960761245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0.26166105777048254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0.9774398353096313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0.27807110811101809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0.29231780955670361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0.22635549214269501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0.58564385934653063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0.47744648036862269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0.79130962465648957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0.43932986550380726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0.72684890005270919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0.70334393319178867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0.23517804883798399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0.28118911833494165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0.72215329994928723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0.73739131426396232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0.61717679247262924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0.21788067603068062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0.53167213369596911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7.6717646635089065E-2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0.65047242000584571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0.19559895081844136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0.87756982617925938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0.10686569428466863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0.55776876732246172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0.69860653564193997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0.75918063729543162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0.87809118704939892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0.51946515333608001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0.94557825365850046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0.86862029409601937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0.17718003599546639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0.87946634703384963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0.44959094506803909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0.82132820004732432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4.5880666855880436E-2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0.60237145497844902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0.70497427639566335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0.95175705566838908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0.4038571721604215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0.61407231110184668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0.51437288871217368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0.88848289578812412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0.72030968084977132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0.57895788442237017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0.13089340251046988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0.5863007981736259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0.48379954223220156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0.34399587633675066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0.83104781300357766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0.65624740502888557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0.85075190873309936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0.76712909763528592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0.75988989651370287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0.7784940569472214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0.96194564750262179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0.8098842616844788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0.66850681394276934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0.30305324400904377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0.2062817134126157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2022-08-03T15:39:38Z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